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673886C7-310E-4C0C-BA30-E64E274B6830}" xr6:coauthVersionLast="47" xr6:coauthVersionMax="47" xr10:uidLastSave="{00000000-0000-0000-0000-000000000000}"/>
  <bookViews>
    <workbookView xWindow="-120" yWindow="-120" windowWidth="29040" windowHeight="15840" xr2:uid="{F1BA6C1D-7358-4D5F-9F1A-6FFD23ADB13A}"/>
  </bookViews>
  <sheets>
    <sheet name="correcte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<sst xmlns="http://schemas.openxmlformats.org/spreadsheetml/2006/main" count="5" uniqueCount="5">
  <si>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</si>
  <si>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D. circinale</t>
  </si>
  <si>
    <t>Mixture</t>
  </si>
  <si>
    <t xml:space="preserve">Synechococcus sp. </t>
  </si>
  <si>
    <t>Theoretical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</si>
</sst>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'corrected theoretical'!$B$1</c:f>
              <c:strCache>
                <c:ptCount val="1"/>
                <c:pt idx="0">
                  <c:v>D. circinale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theoretical'!$B$2:$B$303</c:f>
              <c:numCache>
                <c:formatCode>General</c:formatCode>
                <c:ptCount val="302"/>
                <c:pt idx="0">
                  <c:v>1.0961031998289734</c:v>
                </c:pt>
                <c:pt idx="1">
                  <c:v>1.1036948447432093</c:v>
                </c:pt>
                <c:pt idx="2">
                  <c:v>1.0511225727608109</c:v>
                </c:pt>
                <c:pt idx="3">
                  <c:v>1.1341666979899969</c:v>
                </c:pt>
                <c:pt idx="4">
                  <c:v>1.1254193422395331</c:v>
                </c:pt>
                <c:pt idx="5">
                  <c:v>1.1270352444481271</c:v>
                </c:pt>
                <c:pt idx="6">
                  <c:v>1.1118004324609165</c:v>
                </c:pt>
                <c:pt idx="7">
                  <c:v>1.1590572233578489</c:v>
                </c:pt>
                <c:pt idx="8">
                  <c:v>1.6147589377726796</c:v>
                </c:pt>
                <c:pt idx="9">
                  <c:v>2.4937857556078051</c:v>
                </c:pt>
                <c:pt idx="10">
                  <c:v>3.2967777899246582</c:v>
                </c:pt>
                <c:pt idx="11">
                  <c:v>3.5384430253366328</c:v>
                </c:pt>
                <c:pt idx="12">
                  <c:v>3.4021474678362225</c:v>
                </c:pt>
                <c:pt idx="13">
                  <c:v>3.1406570999357148</c:v>
                </c:pt>
                <c:pt idx="14">
                  <c:v>2.8276095116919873</c:v>
                </c:pt>
                <c:pt idx="15">
                  <c:v>2.4741166665200147</c:v>
                </c:pt>
                <c:pt idx="16">
                  <c:v>2.2091992403121461</c:v>
                </c:pt>
                <c:pt idx="17">
                  <c:v>1.882074887885939</c:v>
                </c:pt>
                <c:pt idx="18">
                  <c:v>1.6336942552662406</c:v>
                </c:pt>
                <c:pt idx="19">
                  <c:v>1.5102269346365262</c:v>
                </c:pt>
                <c:pt idx="20">
                  <c:v>1.4994984247902803</c:v>
                </c:pt>
                <c:pt idx="21">
                  <c:v>1.4383076071193268</c:v>
                </c:pt>
                <c:pt idx="22">
                  <c:v>1.4449210613815291</c:v>
                </c:pt>
                <c:pt idx="23">
                  <c:v>1.5406150308704383</c:v>
                </c:pt>
                <c:pt idx="24">
                  <c:v>1.504386267517859</c:v>
                </c:pt>
                <c:pt idx="25">
                  <c:v>1.529273731116312</c:v>
                </c:pt>
                <c:pt idx="26">
                  <c:v>1.608464317366145</c:v>
                </c:pt>
                <c:pt idx="27">
                  <c:v>1.5953494042876994</c:v>
                </c:pt>
                <c:pt idx="28">
                  <c:v>1.6896752291534112</c:v>
                </c:pt>
                <c:pt idx="29">
                  <c:v>1.6952126687866169</c:v>
                </c:pt>
                <c:pt idx="30">
                  <c:v>1.5841389437870834</c:v>
                </c:pt>
                <c:pt idx="31">
                  <c:v>1.5425831365294189</c:v>
                </c:pt>
                <c:pt idx="32">
                  <c:v>1.5572930635791411</c:v>
                </c:pt>
                <c:pt idx="33">
                  <c:v>1.5469292824696286</c:v>
                </c:pt>
                <c:pt idx="34">
                  <c:v>1.4979652471393485</c:v>
                </c:pt>
                <c:pt idx="35">
                  <c:v>1.4779136104903803</c:v>
                </c:pt>
                <c:pt idx="36">
                  <c:v>1.3570490006890847</c:v>
                </c:pt>
                <c:pt idx="37">
                  <c:v>1.2601506901723147</c:v>
                </c:pt>
                <c:pt idx="38">
                  <c:v>1.1692146981679477</c:v>
                </c:pt>
                <c:pt idx="39">
                  <c:v>1.0957439594021865</c:v>
                </c:pt>
                <c:pt idx="40">
                  <c:v>1</c:v>
                </c:pt>
                <c:pt idx="41">
                  <c:v>0.8365428915958012</c:v>
                </c:pt>
                <c:pt idx="42">
                  <c:v>0.73819626542981398</c:v>
                </c:pt>
                <c:pt idx="43">
                  <c:v>0.58709425654609382</c:v>
                </c:pt>
                <c:pt idx="44">
                  <c:v>0.50199733277181358</c:v>
                </c:pt>
                <c:pt idx="45">
                  <c:v>0.38736679272017172</c:v>
                </c:pt>
                <c:pt idx="46">
                  <c:v>0.31593489150451004</c:v>
                </c:pt>
                <c:pt idx="47">
                  <c:v>0.2523175024227905</c:v>
                </c:pt>
                <c:pt idx="48">
                  <c:v>0.1784756485021384</c:v>
                </c:pt>
                <c:pt idx="49">
                  <c:v>0.12761188013733479</c:v>
                </c:pt>
                <c:pt idx="50">
                  <c:v>0.11978882889605154</c:v>
                </c:pt>
                <c:pt idx="51">
                  <c:v>6.0851361106640162E-2</c:v>
                </c:pt>
                <c:pt idx="52">
                  <c:v>7.7592445099940524E-2</c:v>
                </c:pt>
                <c:pt idx="53">
                  <c:v>9.6566106414742378E-2</c:v>
                </c:pt>
                <c:pt idx="54">
                  <c:v>7.2817455629269306E-2</c:v>
                </c:pt>
                <c:pt idx="55">
                  <c:v>6.9152609882217983E-2</c:v>
                </c:pt>
                <c:pt idx="56">
                  <c:v>2.9833574877547928E-2</c:v>
                </c:pt>
                <c:pt idx="57">
                  <c:v>4.4181120241057199E-2</c:v>
                </c:pt>
                <c:pt idx="58">
                  <c:v>6.6348255693804495E-2</c:v>
                </c:pt>
                <c:pt idx="59">
                  <c:v>6.3824692120895546E-2</c:v>
                </c:pt>
                <c:pt idx="60">
                  <c:v>5.2847416598035157E-2</c:v>
                </c:pt>
                <c:pt idx="61">
                  <c:v>0.10442893361555323</c:v>
                </c:pt>
                <c:pt idx="62">
                  <c:v>9.0436945489771783E-2</c:v>
                </c:pt>
                <c:pt idx="63">
                  <c:v>5.649719542917879E-2</c:v>
                </c:pt>
                <c:pt idx="64">
                  <c:v>9.0409683877863439E-2</c:v>
                </c:pt>
                <c:pt idx="65">
                  <c:v>9.3309540550255698E-2</c:v>
                </c:pt>
                <c:pt idx="66">
                  <c:v>9.194346811189881E-2</c:v>
                </c:pt>
                <c:pt idx="67">
                  <c:v>8.333663320696956E-2</c:v>
                </c:pt>
                <c:pt idx="68">
                  <c:v>5.4627017147120982E-2</c:v>
                </c:pt>
                <c:pt idx="69">
                  <c:v>8.4431627976882972E-2</c:v>
                </c:pt>
                <c:pt idx="70">
                  <c:v>8.5659653111566508E-2</c:v>
                </c:pt>
                <c:pt idx="71">
                  <c:v>9.9893046315804937E-2</c:v>
                </c:pt>
                <c:pt idx="72">
                  <c:v>0.11083394202864709</c:v>
                </c:pt>
                <c:pt idx="73">
                  <c:v>7.7689785670735673E-2</c:v>
                </c:pt>
                <c:pt idx="74">
                  <c:v>8.7871244096861173E-2</c:v>
                </c:pt>
                <c:pt idx="75">
                  <c:v>0.10879100509177339</c:v>
                </c:pt>
                <c:pt idx="76">
                  <c:v>0.12299087998997973</c:v>
                </c:pt>
                <c:pt idx="77">
                  <c:v>0.10499040100407357</c:v>
                </c:pt>
                <c:pt idx="78">
                  <c:v>0.10444922494453784</c:v>
                </c:pt>
                <c:pt idx="79">
                  <c:v>0.11392085986833202</c:v>
                </c:pt>
                <c:pt idx="80">
                  <c:v>0.11890464669150651</c:v>
                </c:pt>
                <c:pt idx="81">
                  <c:v>4.7301401591716773E-2</c:v>
                </c:pt>
                <c:pt idx="82">
                  <c:v>9.5654567464073026E-2</c:v>
                </c:pt>
                <c:pt idx="83">
                  <c:v>5.5428690571264205E-2</c:v>
                </c:pt>
                <c:pt idx="84">
                  <c:v>9.9886347860392632E-2</c:v>
                </c:pt>
                <c:pt idx="85">
                  <c:v>7.9512009106144019E-2</c:v>
                </c:pt>
                <c:pt idx="86">
                  <c:v>8.4717552880563679E-2</c:v>
                </c:pt>
                <c:pt idx="87">
                  <c:v>0.11255503717840555</c:v>
                </c:pt>
                <c:pt idx="88">
                  <c:v>8.7974684104285356E-2</c:v>
                </c:pt>
                <c:pt idx="89">
                  <c:v>9.8772659696545528E-2</c:v>
                </c:pt>
                <c:pt idx="90">
                  <c:v>9.696375575846633E-2</c:v>
                </c:pt>
                <c:pt idx="91">
                  <c:v>0.11285796045555183</c:v>
                </c:pt>
                <c:pt idx="92">
                  <c:v>0.10173083245151698</c:v>
                </c:pt>
                <c:pt idx="93">
                  <c:v>9.2806168770897188E-2</c:v>
                </c:pt>
                <c:pt idx="94">
                  <c:v>9.5067907710271751E-2</c:v>
                </c:pt>
                <c:pt idx="95">
                  <c:v>0.1019905473236542</c:v>
                </c:pt>
                <c:pt idx="96">
                  <c:v>8.7639049857712426E-2</c:v>
                </c:pt>
                <c:pt idx="97">
                  <c:v>7.0830092408649445E-2</c:v>
                </c:pt>
                <c:pt idx="98">
                  <c:v>8.2487249392511189E-2</c:v>
                </c:pt>
                <c:pt idx="99">
                  <c:v>8.4758421130430764E-2</c:v>
                </c:pt>
                <c:pt idx="100">
                  <c:v>8.0045645174227201E-2</c:v>
                </c:pt>
                <c:pt idx="101">
                  <c:v>0.11502321604934779</c:v>
                </c:pt>
                <c:pt idx="102">
                  <c:v>9.4268063255618179E-2</c:v>
                </c:pt>
                <c:pt idx="103">
                  <c:v>5.7433450987421156E-2</c:v>
                </c:pt>
                <c:pt idx="104">
                  <c:v>9.2776703308175015E-2</c:v>
                </c:pt>
                <c:pt idx="105">
                  <c:v>0.10330942687934354</c:v>
                </c:pt>
                <c:pt idx="106">
                  <c:v>0.10411528883878859</c:v>
                </c:pt>
                <c:pt idx="107">
                  <c:v>9.5915094583072222E-2</c:v>
                </c:pt>
                <c:pt idx="108">
                  <c:v>8.3332258756121255E-2</c:v>
                </c:pt>
                <c:pt idx="109">
                  <c:v>0.12473925251083838</c:v>
                </c:pt>
                <c:pt idx="110">
                  <c:v>0.10642465501977921</c:v>
                </c:pt>
                <c:pt idx="111">
                  <c:v>9.6551596958407274E-2</c:v>
                </c:pt>
                <c:pt idx="112">
                  <c:v>5.8996562993055071E-2</c:v>
                </c:pt>
                <c:pt idx="113">
                  <c:v>6.5368800054674936E-2</c:v>
                </c:pt>
                <c:pt idx="114">
                  <c:v>6.4642531009640833E-2</c:v>
                </c:pt>
                <c:pt idx="115">
                  <c:v>7.4662623760298488E-2</c:v>
                </c:pt>
                <c:pt idx="116">
                  <c:v>7.8254305065677751E-2</c:v>
                </c:pt>
                <c:pt idx="117">
                  <c:v>8.9969212929728801E-2</c:v>
                </c:pt>
                <c:pt idx="118">
                  <c:v>6.9530746655208239E-2</c:v>
                </c:pt>
                <c:pt idx="119">
                  <c:v>8.6240285818810658E-2</c:v>
                </c:pt>
                <c:pt idx="120">
                  <c:v>9.7217766958289459E-2</c:v>
                </c:pt>
                <c:pt idx="121">
                  <c:v>0.11930744277107053</c:v>
                </c:pt>
                <c:pt idx="122">
                  <c:v>7.4120261238352705E-2</c:v>
                </c:pt>
                <c:pt idx="123">
                  <c:v>0.10392257807736494</c:v>
                </c:pt>
                <c:pt idx="124">
                  <c:v>9.139653761373781E-2</c:v>
                </c:pt>
                <c:pt idx="125">
                  <c:v>6.8837222772865386E-2</c:v>
                </c:pt>
                <c:pt idx="126">
                  <c:v>5.5793245038600198E-2</c:v>
                </c:pt>
                <c:pt idx="127">
                  <c:v>6.9988937660735204E-2</c:v>
                </c:pt>
                <c:pt idx="128">
                  <c:v>9.62698134165553E-2</c:v>
                </c:pt>
                <c:pt idx="129">
                  <c:v>0.11737081290344185</c:v>
                </c:pt>
                <c:pt idx="130">
                  <c:v>8.4631675726295152E-2</c:v>
                </c:pt>
                <c:pt idx="131">
                  <c:v>5.4103157244963285E-2</c:v>
                </c:pt>
                <c:pt idx="132">
                  <c:v>7.8449702707521912E-2</c:v>
                </c:pt>
                <c:pt idx="133">
                  <c:v>5.0233585612850663E-2</c:v>
                </c:pt>
                <c:pt idx="134">
                  <c:v>7.8012619810771108E-2</c:v>
                </c:pt>
                <c:pt idx="135">
                  <c:v>9.1766262435313967E-2</c:v>
                </c:pt>
                <c:pt idx="136">
                  <c:v>6.9958683536253299E-2</c:v>
                </c:pt>
                <c:pt idx="137">
                  <c:v>7.3087423032833637E-2</c:v>
                </c:pt>
                <c:pt idx="138">
                  <c:v>7.4589005879922662E-2</c:v>
                </c:pt>
                <c:pt idx="139">
                  <c:v>8.4070346095135862E-2</c:v>
                </c:pt>
                <c:pt idx="140">
                  <c:v>0.13642813115685881</c:v>
                </c:pt>
                <c:pt idx="141">
                  <c:v>0.14028680885456232</c:v>
                </c:pt>
                <c:pt idx="142">
                  <c:v>8.1473392408054679E-2</c:v>
                </c:pt>
                <c:pt idx="143">
                  <c:v>6.2004662854062913E-2</c:v>
                </c:pt>
                <c:pt idx="144">
                  <c:v>7.9060555458388526E-2</c:v>
                </c:pt>
                <c:pt idx="145">
                  <c:v>7.4942941025586685E-2</c:v>
                </c:pt>
                <c:pt idx="146">
                  <c:v>5.2018727272211164E-2</c:v>
                </c:pt>
                <c:pt idx="147">
                  <c:v>4.1406248285823906E-2</c:v>
                </c:pt>
                <c:pt idx="148">
                  <c:v>7.9297920448860845E-2</c:v>
                </c:pt>
                <c:pt idx="149">
                  <c:v>9.3997422894281729E-2</c:v>
                </c:pt>
                <c:pt idx="150">
                  <c:v>6.3770213469964004E-2</c:v>
                </c:pt>
                <c:pt idx="151">
                  <c:v>7.371818586865482E-2</c:v>
                </c:pt>
                <c:pt idx="152">
                  <c:v>7.8245661544486658E-2</c:v>
                </c:pt>
                <c:pt idx="153">
                  <c:v>9.3181435412460878E-2</c:v>
                </c:pt>
                <c:pt idx="154">
                  <c:v>0.12952543287616974</c:v>
                </c:pt>
                <c:pt idx="155">
                  <c:v>9.6906730253520784E-2</c:v>
                </c:pt>
                <c:pt idx="156">
                  <c:v>8.8938437845502288E-2</c:v>
                </c:pt>
                <c:pt idx="157">
                  <c:v>8.7699813076151253E-2</c:v>
                </c:pt>
                <c:pt idx="158">
                  <c:v>0.11528614798350258</c:v>
                </c:pt>
                <c:pt idx="159">
                  <c:v>0.11216330596255893</c:v>
                </c:pt>
                <c:pt idx="160">
                  <c:v>0.10101235560078868</c:v>
                </c:pt>
                <c:pt idx="161">
                  <c:v>0.12282969199137367</c:v>
                </c:pt>
                <c:pt idx="162">
                  <c:v>0.15158946552467112</c:v>
                </c:pt>
                <c:pt idx="163">
                  <c:v>0.13855454767195691</c:v>
                </c:pt>
                <c:pt idx="164">
                  <c:v>0.11586263534722303</c:v>
                </c:pt>
                <c:pt idx="165">
                  <c:v>8.886394676062763E-2</c:v>
                </c:pt>
                <c:pt idx="166">
                  <c:v>0.12995272951992992</c:v>
                </c:pt>
                <c:pt idx="167">
                  <c:v>9.9358668979358439E-2</c:v>
                </c:pt>
                <c:pt idx="168">
                  <c:v>9.6541490690375306E-2</c:v>
                </c:pt>
                <c:pt idx="169">
                  <c:v>0.12243151829352171</c:v>
                </c:pt>
                <c:pt idx="170">
                  <c:v>0.33467637232594022</c:v>
                </c:pt>
                <c:pt idx="171">
                  <c:v>0.2509750809683855</c:v>
                </c:pt>
                <c:pt idx="172">
                  <c:v>0.21519614914111876</c:v>
                </c:pt>
                <c:pt idx="173">
                  <c:v>0.1735536558851285</c:v>
                </c:pt>
                <c:pt idx="174">
                  <c:v>0.19225296894339253</c:v>
                </c:pt>
                <c:pt idx="175">
                  <c:v>0.20851786755347676</c:v>
                </c:pt>
                <c:pt idx="176">
                  <c:v>0.18769478116153504</c:v>
                </c:pt>
                <c:pt idx="177">
                  <c:v>0.18002031240762212</c:v>
                </c:pt>
                <c:pt idx="178">
                  <c:v>0.15474257585520743</c:v>
                </c:pt>
                <c:pt idx="179">
                  <c:v>0.19427889417454128</c:v>
                </c:pt>
                <c:pt idx="180">
                  <c:v>0.20591241656498147</c:v>
                </c:pt>
                <c:pt idx="181">
                  <c:v>0.20805953081481759</c:v>
                </c:pt>
                <c:pt idx="182">
                  <c:v>0.21689475782421214</c:v>
                </c:pt>
                <c:pt idx="183">
                  <c:v>0.2018134226937541</c:v>
                </c:pt>
                <c:pt idx="184">
                  <c:v>0.22066135088351946</c:v>
                </c:pt>
                <c:pt idx="185">
                  <c:v>0.22450497305434294</c:v>
                </c:pt>
                <c:pt idx="186">
                  <c:v>0.23868680354121011</c:v>
                </c:pt>
                <c:pt idx="187">
                  <c:v>0.23679374490089683</c:v>
                </c:pt>
                <c:pt idx="188">
                  <c:v>0.2401073637939676</c:v>
                </c:pt>
                <c:pt idx="189">
                  <c:v>0.25454650168537729</c:v>
                </c:pt>
                <c:pt idx="190">
                  <c:v>0.26126491591364065</c:v>
                </c:pt>
                <c:pt idx="191">
                  <c:v>0.28723654716824776</c:v>
                </c:pt>
                <c:pt idx="192">
                  <c:v>0.30647808933120974</c:v>
                </c:pt>
                <c:pt idx="193">
                  <c:v>0.30823865261912264</c:v>
                </c:pt>
                <c:pt idx="194">
                  <c:v>0.33310199687032094</c:v>
                </c:pt>
                <c:pt idx="195">
                  <c:v>0.32309534923775529</c:v>
                </c:pt>
                <c:pt idx="196">
                  <c:v>0.35947015406158628</c:v>
                </c:pt>
                <c:pt idx="197">
                  <c:v>0.37911154086423382</c:v>
                </c:pt>
                <c:pt idx="198">
                  <c:v>0.38650790635960747</c:v>
                </c:pt>
                <c:pt idx="199">
                  <c:v>0.37014603765626736</c:v>
                </c:pt>
                <c:pt idx="200">
                  <c:v>0.40369717120628212</c:v>
                </c:pt>
                <c:pt idx="201">
                  <c:v>0.41154762200454198</c:v>
                </c:pt>
                <c:pt idx="202">
                  <c:v>0.41172421617393651</c:v>
                </c:pt>
                <c:pt idx="203">
                  <c:v>0.43760903696738129</c:v>
                </c:pt>
                <c:pt idx="204">
                  <c:v>0.43146600367108151</c:v>
                </c:pt>
                <c:pt idx="205">
                  <c:v>0.44407214139074114</c:v>
                </c:pt>
                <c:pt idx="206">
                  <c:v>0.44352384331900679</c:v>
                </c:pt>
                <c:pt idx="207">
                  <c:v>0.44540769293696503</c:v>
                </c:pt>
                <c:pt idx="208">
                  <c:v>0.48417333172165894</c:v>
                </c:pt>
                <c:pt idx="209">
                  <c:v>0.4656673017086248</c:v>
                </c:pt>
                <c:pt idx="210">
                  <c:v>0.44088684461038263</c:v>
                </c:pt>
                <c:pt idx="211">
                  <c:v>0.48225518214173047</c:v>
                </c:pt>
                <c:pt idx="212">
                  <c:v>0.48685321120755198</c:v>
                </c:pt>
                <c:pt idx="213">
                  <c:v>0.46985771495653539</c:v>
                </c:pt>
                <c:pt idx="214">
                  <c:v>0.45832288607697391</c:v>
                </c:pt>
                <c:pt idx="215">
                  <c:v>0.45005016399931641</c:v>
                </c:pt>
                <c:pt idx="216">
                  <c:v>0.47315263257294504</c:v>
                </c:pt>
                <c:pt idx="217">
                  <c:v>0.44711482889738641</c:v>
                </c:pt>
                <c:pt idx="218">
                  <c:v>0.43067575710319844</c:v>
                </c:pt>
                <c:pt idx="219">
                  <c:v>0.42496003018109996</c:v>
                </c:pt>
                <c:pt idx="220">
                  <c:v>0.41968250991685863</c:v>
                </c:pt>
                <c:pt idx="221">
                  <c:v>0.41033347984143553</c:v>
                </c:pt>
                <c:pt idx="222">
                  <c:v>0.38769712147546331</c:v>
                </c:pt>
                <c:pt idx="223">
                  <c:v>0.36578911523415281</c:v>
                </c:pt>
                <c:pt idx="224">
                  <c:v>0.3280217040930487</c:v>
                </c:pt>
                <c:pt idx="225">
                  <c:v>0.3130368210107467</c:v>
                </c:pt>
                <c:pt idx="226">
                  <c:v>0.2664341863479443</c:v>
                </c:pt>
                <c:pt idx="227">
                  <c:v>0.25714160838158251</c:v>
                </c:pt>
                <c:pt idx="228">
                  <c:v>0.24572850936392951</c:v>
                </c:pt>
                <c:pt idx="229">
                  <c:v>0.22086329387953732</c:v>
                </c:pt>
                <c:pt idx="230">
                  <c:v>0.17065220113532595</c:v>
                </c:pt>
                <c:pt idx="231">
                  <c:v>0.13647743640894994</c:v>
                </c:pt>
                <c:pt idx="232">
                  <c:v>0.13424042145162784</c:v>
                </c:pt>
                <c:pt idx="233">
                  <c:v>0.11067558559392743</c:v>
                </c:pt>
                <c:pt idx="234">
                  <c:v>8.5490290106772601E-2</c:v>
                </c:pt>
                <c:pt idx="235">
                  <c:v>6.0433653739068054E-2</c:v>
                </c:pt>
                <c:pt idx="236">
                  <c:v>8.3419538866002368E-2</c:v>
                </c:pt>
                <c:pt idx="237">
                  <c:v>7.4454643744984395E-2</c:v>
                </c:pt>
                <c:pt idx="238">
                  <c:v>8.9383516894007878E-2</c:v>
                </c:pt>
                <c:pt idx="239">
                  <c:v>8.7962489620009437E-2</c:v>
                </c:pt>
                <c:pt idx="240">
                  <c:v>4.8333252627837539E-2</c:v>
                </c:pt>
                <c:pt idx="241">
                  <c:v>5.0729882437308006E-2</c:v>
                </c:pt>
                <c:pt idx="242">
                  <c:v>3.6413366815652166E-2</c:v>
                </c:pt>
                <c:pt idx="243">
                  <c:v>7.0685356520086923E-2</c:v>
                </c:pt>
                <c:pt idx="244">
                  <c:v>6.7051733739061981E-2</c:v>
                </c:pt>
                <c:pt idx="245">
                  <c:v>4.2811850984957989E-2</c:v>
                </c:pt>
                <c:pt idx="246">
                  <c:v>5.3960853199584456E-2</c:v>
                </c:pt>
                <c:pt idx="247">
                  <c:v>5.3605315947721832E-2</c:v>
                </c:pt>
                <c:pt idx="248">
                  <c:v>5.3813242537381178E-2</c:v>
                </c:pt>
                <c:pt idx="249">
                  <c:v>3.8372580201171645E-2</c:v>
                </c:pt>
                <c:pt idx="250">
                  <c:v>1.8333467079130708E-3</c:v>
                </c:pt>
                <c:pt idx="251">
                  <c:v>3.615215472915051E-2</c:v>
                </c:pt>
                <c:pt idx="252">
                  <c:v>6.9143220243021983E-2</c:v>
                </c:pt>
                <c:pt idx="253">
                  <c:v>7.5456774163303583E-2</c:v>
                </c:pt>
                <c:pt idx="254">
                  <c:v>7.0242102641452323E-2</c:v>
                </c:pt>
                <c:pt idx="255">
                  <c:v>5.2635599573423307E-2</c:v>
                </c:pt>
                <c:pt idx="256">
                  <c:v>4.7550324850773186E-2</c:v>
                </c:pt>
                <c:pt idx="257">
                  <c:v>3.647603713342764E-2</c:v>
                </c:pt>
                <c:pt idx="258">
                  <c:v>1.9016653252084809E-2</c:v>
                </c:pt>
                <c:pt idx="259">
                  <c:v>1.8192228479261434E-2</c:v>
                </c:pt>
                <c:pt idx="260">
                  <c:v>2.6914764190084272E-2</c:v>
                </c:pt>
                <c:pt idx="261">
                  <c:v>5.3086561459126047E-2</c:v>
                </c:pt>
                <c:pt idx="262">
                  <c:v>2.043142721184095E-2</c:v>
                </c:pt>
                <c:pt idx="263">
                  <c:v>2.8604251891147806E-2</c:v>
                </c:pt>
                <c:pt idx="264">
                  <c:v>3.9324712097186645E-2</c:v>
                </c:pt>
                <c:pt idx="265">
                  <c:v>4.7746403404091829E-2</c:v>
                </c:pt>
                <c:pt idx="266">
                  <c:v>2.9576535904025841E-2</c:v>
                </c:pt>
                <c:pt idx="267">
                  <c:v>2.6002805334003627E-2</c:v>
                </c:pt>
                <c:pt idx="268">
                  <c:v>1.5996893770178162E-2</c:v>
                </c:pt>
                <c:pt idx="269">
                  <c:v>2.6466012202298026E-2</c:v>
                </c:pt>
                <c:pt idx="270">
                  <c:v>2.6036614022089451E-2</c:v>
                </c:pt>
                <c:pt idx="271">
                  <c:v>0</c:v>
                </c:pt>
                <c:pt idx="272">
                  <c:v>3.9778464580638634E-2</c:v>
                </c:pt>
                <c:pt idx="273">
                  <c:v>2.2776903205059481E-2</c:v>
                </c:pt>
                <c:pt idx="274">
                  <c:v>5.3684230219604043E-2</c:v>
                </c:pt>
                <c:pt idx="275">
                  <c:v>2.9941831455826792E-2</c:v>
                </c:pt>
                <c:pt idx="276">
                  <c:v>3.8780927712889449E-2</c:v>
                </c:pt>
                <c:pt idx="277">
                  <c:v>2.0529707050439883E-2</c:v>
                </c:pt>
                <c:pt idx="278">
                  <c:v>3.5368536136272437E-2</c:v>
                </c:pt>
                <c:pt idx="279">
                  <c:v>2.1169316090277477E-2</c:v>
                </c:pt>
                <c:pt idx="280">
                  <c:v>4.9064291661650959E-2</c:v>
                </c:pt>
                <c:pt idx="281">
                  <c:v>9.2120996540017305E-2</c:v>
                </c:pt>
                <c:pt idx="282">
                  <c:v>1.9654024866900446E-2</c:v>
                </c:pt>
                <c:pt idx="283">
                  <c:v>7.4264884469346796E-3</c:v>
                </c:pt>
                <c:pt idx="284">
                  <c:v>4.2488520029307919E-3</c:v>
                </c:pt>
                <c:pt idx="285">
                  <c:v>1.9307943385877258E-2</c:v>
                </c:pt>
                <c:pt idx="286">
                  <c:v>4.5312670804447119E-2</c:v>
                </c:pt>
                <c:pt idx="287">
                  <c:v>1.9169042775189851E-2</c:v>
                </c:pt>
                <c:pt idx="288">
                  <c:v>3.2764524483427315E-2</c:v>
                </c:pt>
                <c:pt idx="289">
                  <c:v>5.4607001530921677E-2</c:v>
                </c:pt>
                <c:pt idx="290">
                  <c:v>4.5688125872888327E-2</c:v>
                </c:pt>
                <c:pt idx="291">
                  <c:v>2.3970265607237869E-2</c:v>
                </c:pt>
                <c:pt idx="292">
                  <c:v>2.2147301290574729E-2</c:v>
                </c:pt>
                <c:pt idx="293">
                  <c:v>5.3791393405199679E-2</c:v>
                </c:pt>
                <c:pt idx="294">
                  <c:v>4.408587353476591E-2</c:v>
                </c:pt>
                <c:pt idx="295">
                  <c:v>1.8192709241893267E-2</c:v>
                </c:pt>
                <c:pt idx="296">
                  <c:v>2.072981409212837E-2</c:v>
                </c:pt>
                <c:pt idx="297">
                  <c:v>4.2503843366287111E-2</c:v>
                </c:pt>
                <c:pt idx="298">
                  <c:v>2.6466615191027609E-2</c:v>
                </c:pt>
                <c:pt idx="299">
                  <c:v>3.5881266003981734E-2</c:v>
                </c:pt>
                <c:pt idx="300">
                  <c:v>9.2904396894695155E-3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A7-4751-9CA4-B3D19B19A98F}"/>
            </c:ext>
          </c:extLst>
        </c:ser>
        <c:ser>
          <c:idx val="1"/>
          <c:order val="1"/>
          <c:tx>
            <c:strRef>
              <c:f>'corrected theoretical'!$C$1</c:f>
              <c:strCache>
                <c:ptCount val="1"/>
                <c:pt idx="0">
                  <c:v>Synechococcus sp.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theoretical'!$C$2:$C$303</c:f>
              <c:numCache>
                <c:formatCode>General</c:formatCode>
                <c:ptCount val="302"/>
                <c:pt idx="0">
                  <c:v>1.1198081031206775</c:v>
                </c:pt>
                <c:pt idx="1">
                  <c:v>1.140702581717566</c:v>
                </c:pt>
                <c:pt idx="2">
                  <c:v>1.0644476722536733</c:v>
                </c:pt>
                <c:pt idx="3">
                  <c:v>1.1134199108324823</c:v>
                </c:pt>
                <c:pt idx="4">
                  <c:v>1.1483807183303563</c:v>
                </c:pt>
                <c:pt idx="5">
                  <c:v>1.1311946638054438</c:v>
                </c:pt>
                <c:pt idx="6">
                  <c:v>1.097365397063355</c:v>
                </c:pt>
                <c:pt idx="7">
                  <c:v>1.2026774042477408</c:v>
                </c:pt>
                <c:pt idx="8">
                  <c:v>1.6180390661290271</c:v>
                </c:pt>
                <c:pt idx="9">
                  <c:v>2.5782531246527172</c:v>
                </c:pt>
                <c:pt idx="10">
                  <c:v>3.7427287385187169</c:v>
                </c:pt>
                <c:pt idx="11">
                  <c:v>4.2641489035079685</c:v>
                </c:pt>
                <c:pt idx="12">
                  <c:v>4.2267341321119796</c:v>
                </c:pt>
                <c:pt idx="13">
                  <c:v>3.9438146372294463</c:v>
                </c:pt>
                <c:pt idx="14">
                  <c:v>3.5195313642436035</c:v>
                </c:pt>
                <c:pt idx="15">
                  <c:v>3.0686779115987202</c:v>
                </c:pt>
                <c:pt idx="16">
                  <c:v>2.6473081555103906</c:v>
                </c:pt>
                <c:pt idx="17">
                  <c:v>2.1095162291399139</c:v>
                </c:pt>
                <c:pt idx="18">
                  <c:v>1.6596573858169539</c:v>
                </c:pt>
                <c:pt idx="19">
                  <c:v>1.3628588128690895</c:v>
                </c:pt>
                <c:pt idx="20">
                  <c:v>1.2395376119815535</c:v>
                </c:pt>
                <c:pt idx="21">
                  <c:v>1.0572752726008854</c:v>
                </c:pt>
                <c:pt idx="22">
                  <c:v>1.0122198567981429</c:v>
                </c:pt>
                <c:pt idx="23">
                  <c:v>1.010725644751912</c:v>
                </c:pt>
                <c:pt idx="24">
                  <c:v>0.93713887780042682</c:v>
                </c:pt>
                <c:pt idx="25">
                  <c:v>0.93212881143655968</c:v>
                </c:pt>
                <c:pt idx="26">
                  <c:v>0.99391683843942868</c:v>
                </c:pt>
                <c:pt idx="27">
                  <c:v>1.000895687532837</c:v>
                </c:pt>
                <c:pt idx="28">
                  <c:v>1.1052085852441216</c:v>
                </c:pt>
                <c:pt idx="29">
                  <c:v>1.1375270379011462</c:v>
                </c:pt>
                <c:pt idx="30">
                  <c:v>1.0498709189646953</c:v>
                </c:pt>
                <c:pt idx="31">
                  <c:v>1.0237840706665717</c:v>
                </c:pt>
                <c:pt idx="32">
                  <c:v>1.062363695831857</c:v>
                </c:pt>
                <c:pt idx="33">
                  <c:v>1.097545737834422</c:v>
                </c:pt>
                <c:pt idx="34">
                  <c:v>1.1064446195070883</c:v>
                </c:pt>
                <c:pt idx="35">
                  <c:v>1.1279770848725685</c:v>
                </c:pt>
                <c:pt idx="36">
                  <c:v>1.0631576643626037</c:v>
                </c:pt>
                <c:pt idx="37">
                  <c:v>1.0464780711530912</c:v>
                </c:pt>
                <c:pt idx="38">
                  <c:v>1.0282300530775876</c:v>
                </c:pt>
                <c:pt idx="39">
                  <c:v>1.0213321663714978</c:v>
                </c:pt>
                <c:pt idx="40">
                  <c:v>1</c:v>
                </c:pt>
                <c:pt idx="41">
                  <c:v>0.91262669532512852</c:v>
                </c:pt>
                <c:pt idx="42">
                  <c:v>0.8464977574755338</c:v>
                </c:pt>
                <c:pt idx="43">
                  <c:v>0.73029135339114215</c:v>
                </c:pt>
                <c:pt idx="44">
                  <c:v>0.67678105431446134</c:v>
                </c:pt>
                <c:pt idx="45">
                  <c:v>0.58638886315267946</c:v>
                </c:pt>
                <c:pt idx="46">
                  <c:v>0.49748190316754409</c:v>
                </c:pt>
                <c:pt idx="47">
                  <c:v>0.4262997979189776</c:v>
                </c:pt>
                <c:pt idx="48">
                  <c:v>0.35888451219632295</c:v>
                </c:pt>
                <c:pt idx="49">
                  <c:v>0.3138763035003182</c:v>
                </c:pt>
                <c:pt idx="50">
                  <c:v>0.28738113816854294</c:v>
                </c:pt>
                <c:pt idx="51">
                  <c:v>0.24308409113499013</c:v>
                </c:pt>
                <c:pt idx="52">
                  <c:v>0.2560206111931268</c:v>
                </c:pt>
                <c:pt idx="53">
                  <c:v>0.2670270264962788</c:v>
                </c:pt>
                <c:pt idx="54">
                  <c:v>0.25863502583145548</c:v>
                </c:pt>
                <c:pt idx="55">
                  <c:v>0.23308329503934636</c:v>
                </c:pt>
                <c:pt idx="56">
                  <c:v>0.21614885734459299</c:v>
                </c:pt>
                <c:pt idx="57">
                  <c:v>0.22059528956330385</c:v>
                </c:pt>
                <c:pt idx="58">
                  <c:v>0.24241854479485969</c:v>
                </c:pt>
                <c:pt idx="59">
                  <c:v>0.23755375344288515</c:v>
                </c:pt>
                <c:pt idx="60">
                  <c:v>0.25779859581609432</c:v>
                </c:pt>
                <c:pt idx="61">
                  <c:v>0.30024695829056647</c:v>
                </c:pt>
                <c:pt idx="62">
                  <c:v>0.30650765165131938</c:v>
                </c:pt>
                <c:pt idx="63">
                  <c:v>0.27752367490528446</c:v>
                </c:pt>
                <c:pt idx="64">
                  <c:v>0.2957558396297264</c:v>
                </c:pt>
                <c:pt idx="65">
                  <c:v>0.3293176650887179</c:v>
                </c:pt>
                <c:pt idx="66">
                  <c:v>0.34997983739924843</c:v>
                </c:pt>
                <c:pt idx="67">
                  <c:v>0.33493249819729976</c:v>
                </c:pt>
                <c:pt idx="68">
                  <c:v>0.31483159643142328</c:v>
                </c:pt>
                <c:pt idx="69">
                  <c:v>0.35763747235316734</c:v>
                </c:pt>
                <c:pt idx="70">
                  <c:v>0.3664877166956601</c:v>
                </c:pt>
                <c:pt idx="71">
                  <c:v>0.37987103968675007</c:v>
                </c:pt>
                <c:pt idx="72">
                  <c:v>0.39450861145226013</c:v>
                </c:pt>
                <c:pt idx="73">
                  <c:v>0.36834135587735678</c:v>
                </c:pt>
                <c:pt idx="74">
                  <c:v>0.38051386686492883</c:v>
                </c:pt>
                <c:pt idx="75">
                  <c:v>0.39923298426138132</c:v>
                </c:pt>
                <c:pt idx="76">
                  <c:v>0.42004267756412422</c:v>
                </c:pt>
                <c:pt idx="77">
                  <c:v>0.40231318976809188</c:v>
                </c:pt>
                <c:pt idx="78">
                  <c:v>0.41946391778268738</c:v>
                </c:pt>
                <c:pt idx="79">
                  <c:v>0.39886517329551424</c:v>
                </c:pt>
                <c:pt idx="80">
                  <c:v>0.41458160161980528</c:v>
                </c:pt>
                <c:pt idx="81">
                  <c:v>0.33821345147985843</c:v>
                </c:pt>
                <c:pt idx="82">
                  <c:v>0.36086406569041074</c:v>
                </c:pt>
                <c:pt idx="83">
                  <c:v>0.3529617942779501</c:v>
                </c:pt>
                <c:pt idx="84">
                  <c:v>0.37759528578315321</c:v>
                </c:pt>
                <c:pt idx="85">
                  <c:v>0.37216086454260533</c:v>
                </c:pt>
                <c:pt idx="86">
                  <c:v>0.36503901208375061</c:v>
                </c:pt>
                <c:pt idx="87">
                  <c:v>0.38040036974526859</c:v>
                </c:pt>
                <c:pt idx="88">
                  <c:v>0.36136323455425429</c:v>
                </c:pt>
                <c:pt idx="89">
                  <c:v>0.34833042634135369</c:v>
                </c:pt>
                <c:pt idx="90">
                  <c:v>0.33634051720219588</c:v>
                </c:pt>
                <c:pt idx="91">
                  <c:v>0.34520563226956974</c:v>
                </c:pt>
                <c:pt idx="92">
                  <c:v>0.32714965212957314</c:v>
                </c:pt>
                <c:pt idx="93">
                  <c:v>0.30713063873047253</c:v>
                </c:pt>
                <c:pt idx="94">
                  <c:v>0.29510149535971836</c:v>
                </c:pt>
                <c:pt idx="95">
                  <c:v>0.303215196567936</c:v>
                </c:pt>
                <c:pt idx="96">
                  <c:v>0.28037328260295868</c:v>
                </c:pt>
                <c:pt idx="97">
                  <c:v>0.26979343500770464</c:v>
                </c:pt>
                <c:pt idx="98">
                  <c:v>0.2495763901510511</c:v>
                </c:pt>
                <c:pt idx="99">
                  <c:v>0.24895901950896868</c:v>
                </c:pt>
                <c:pt idx="100">
                  <c:v>0.24201320242726604</c:v>
                </c:pt>
                <c:pt idx="101">
                  <c:v>0.26991496975927015</c:v>
                </c:pt>
                <c:pt idx="102">
                  <c:v>0.24795245525488438</c:v>
                </c:pt>
                <c:pt idx="103">
                  <c:v>0.21448753957072586</c:v>
                </c:pt>
                <c:pt idx="104">
                  <c:v>0.24381609671177457</c:v>
                </c:pt>
                <c:pt idx="105">
                  <c:v>0.23874425470257352</c:v>
                </c:pt>
                <c:pt idx="106">
                  <c:v>0.23921038184646046</c:v>
                </c:pt>
                <c:pt idx="107">
                  <c:v>0.22568173231822566</c:v>
                </c:pt>
                <c:pt idx="108">
                  <c:v>0.2301447105092935</c:v>
                </c:pt>
                <c:pt idx="109">
                  <c:v>0.24463319024266492</c:v>
                </c:pt>
                <c:pt idx="110">
                  <c:v>0.21623538294361042</c:v>
                </c:pt>
                <c:pt idx="111">
                  <c:v>0.20554070646669653</c:v>
                </c:pt>
                <c:pt idx="112">
                  <c:v>0.15447387448823005</c:v>
                </c:pt>
                <c:pt idx="113">
                  <c:v>0.16970915820256394</c:v>
                </c:pt>
                <c:pt idx="114">
                  <c:v>0.16637832932594859</c:v>
                </c:pt>
                <c:pt idx="115">
                  <c:v>0.15954339629061562</c:v>
                </c:pt>
                <c:pt idx="116">
                  <c:v>0.14759860321989615</c:v>
                </c:pt>
                <c:pt idx="117">
                  <c:v>0.15460612658267517</c:v>
                </c:pt>
                <c:pt idx="118">
                  <c:v>0.15190140449006498</c:v>
                </c:pt>
                <c:pt idx="119">
                  <c:v>0.14762336246268701</c:v>
                </c:pt>
                <c:pt idx="120">
                  <c:v>0.16203822053558156</c:v>
                </c:pt>
                <c:pt idx="121">
                  <c:v>0.18832763804738722</c:v>
                </c:pt>
                <c:pt idx="122">
                  <c:v>0.13451129083398525</c:v>
                </c:pt>
                <c:pt idx="123">
                  <c:v>0.16394033047942239</c:v>
                </c:pt>
                <c:pt idx="124">
                  <c:v>0.14423875616711931</c:v>
                </c:pt>
                <c:pt idx="125">
                  <c:v>0.14851431213446453</c:v>
                </c:pt>
                <c:pt idx="126">
                  <c:v>0.12733732466599557</c:v>
                </c:pt>
                <c:pt idx="127">
                  <c:v>0.13222154759763219</c:v>
                </c:pt>
                <c:pt idx="128">
                  <c:v>0.16612530397384082</c:v>
                </c:pt>
                <c:pt idx="129">
                  <c:v>0.1708492874525244</c:v>
                </c:pt>
                <c:pt idx="130">
                  <c:v>0.15018365143203213</c:v>
                </c:pt>
                <c:pt idx="131">
                  <c:v>0.10792738827944459</c:v>
                </c:pt>
                <c:pt idx="132">
                  <c:v>0.13415368422803545</c:v>
                </c:pt>
                <c:pt idx="133">
                  <c:v>9.9174983528216923E-2</c:v>
                </c:pt>
                <c:pt idx="134">
                  <c:v>0.14059638718527148</c:v>
                </c:pt>
                <c:pt idx="135">
                  <c:v>0.13596687155343423</c:v>
                </c:pt>
                <c:pt idx="136">
                  <c:v>0.1238708017934028</c:v>
                </c:pt>
                <c:pt idx="137">
                  <c:v>0.13905313528286617</c:v>
                </c:pt>
                <c:pt idx="138">
                  <c:v>0.12501593312410189</c:v>
                </c:pt>
                <c:pt idx="139">
                  <c:v>0.13363575078054443</c:v>
                </c:pt>
                <c:pt idx="140">
                  <c:v>0.19091120785042692</c:v>
                </c:pt>
                <c:pt idx="141">
                  <c:v>0.19642134693183139</c:v>
                </c:pt>
                <c:pt idx="142">
                  <c:v>0.14909821003903678</c:v>
                </c:pt>
                <c:pt idx="143">
                  <c:v>0.11635965559502225</c:v>
                </c:pt>
                <c:pt idx="144">
                  <c:v>0.12458538475474053</c:v>
                </c:pt>
                <c:pt idx="145">
                  <c:v>0.13028546963026147</c:v>
                </c:pt>
                <c:pt idx="146">
                  <c:v>0.11658768537970002</c:v>
                </c:pt>
                <c:pt idx="147">
                  <c:v>0.10946753247041155</c:v>
                </c:pt>
                <c:pt idx="148">
                  <c:v>0.14733781398513848</c:v>
                </c:pt>
                <c:pt idx="149">
                  <c:v>0.17311836598542935</c:v>
                </c:pt>
                <c:pt idx="150">
                  <c:v>0.1430161702419073</c:v>
                </c:pt>
                <c:pt idx="151">
                  <c:v>0.1689793076515346</c:v>
                </c:pt>
                <c:pt idx="152">
                  <c:v>0.17939708445587718</c:v>
                </c:pt>
                <c:pt idx="153">
                  <c:v>0.19999669478401744</c:v>
                </c:pt>
                <c:pt idx="154">
                  <c:v>0.23291840235246891</c:v>
                </c:pt>
                <c:pt idx="155">
                  <c:v>0.22072967439295718</c:v>
                </c:pt>
                <c:pt idx="156">
                  <c:v>0.22620273843612324</c:v>
                </c:pt>
                <c:pt idx="157">
                  <c:v>0.21894412857261367</c:v>
                </c:pt>
                <c:pt idx="158">
                  <c:v>0.25163117373358185</c:v>
                </c:pt>
                <c:pt idx="159">
                  <c:v>0.25250933053700653</c:v>
                </c:pt>
                <c:pt idx="160">
                  <c:v>0.24138515316150855</c:v>
                </c:pt>
                <c:pt idx="161">
                  <c:v>0.28543206660311904</c:v>
                </c:pt>
                <c:pt idx="162">
                  <c:v>0.34007136786405223</c:v>
                </c:pt>
                <c:pt idx="163">
                  <c:v>0.3595387487060166</c:v>
                </c:pt>
                <c:pt idx="164">
                  <c:v>0.31188478732402825</c:v>
                </c:pt>
                <c:pt idx="165">
                  <c:v>0.29294120106262511</c:v>
                </c:pt>
                <c:pt idx="166">
                  <c:v>0.35638840384260118</c:v>
                </c:pt>
                <c:pt idx="167">
                  <c:v>0.3586328452190144</c:v>
                </c:pt>
                <c:pt idx="168">
                  <c:v>0.38368638962352103</c:v>
                </c:pt>
                <c:pt idx="169">
                  <c:v>0.42972470477382607</c:v>
                </c:pt>
                <c:pt idx="170">
                  <c:v>0.66926022696144938</c:v>
                </c:pt>
                <c:pt idx="171">
                  <c:v>0.61338173012398756</c:v>
                </c:pt>
                <c:pt idx="172">
                  <c:v>0.61382597460317678</c:v>
                </c:pt>
                <c:pt idx="173">
                  <c:v>0.5747970053010677</c:v>
                </c:pt>
                <c:pt idx="174">
                  <c:v>0.60962536992607319</c:v>
                </c:pt>
                <c:pt idx="175">
                  <c:v>0.64748088866631315</c:v>
                </c:pt>
                <c:pt idx="176">
                  <c:v>0.66382993360701559</c:v>
                </c:pt>
                <c:pt idx="177">
                  <c:v>0.67710849017452635</c:v>
                </c:pt>
                <c:pt idx="178">
                  <c:v>0.69361968907286076</c:v>
                </c:pt>
                <c:pt idx="179">
                  <c:v>0.77120138558796847</c:v>
                </c:pt>
                <c:pt idx="180">
                  <c:v>0.80015683352501743</c:v>
                </c:pt>
                <c:pt idx="181">
                  <c:v>0.83235985937286217</c:v>
                </c:pt>
                <c:pt idx="182">
                  <c:v>0.89357326419309746</c:v>
                </c:pt>
                <c:pt idx="183">
                  <c:v>0.92350242303471541</c:v>
                </c:pt>
                <c:pt idx="184">
                  <c:v>0.95730015587592421</c:v>
                </c:pt>
                <c:pt idx="185">
                  <c:v>0.99109615069540935</c:v>
                </c:pt>
                <c:pt idx="186">
                  <c:v>1.0665530850046256</c:v>
                </c:pt>
                <c:pt idx="187">
                  <c:v>1.0722758668209984</c:v>
                </c:pt>
                <c:pt idx="188">
                  <c:v>1.1414631719792614</c:v>
                </c:pt>
                <c:pt idx="189">
                  <c:v>1.1736425422033649</c:v>
                </c:pt>
                <c:pt idx="190">
                  <c:v>1.2222173212641316</c:v>
                </c:pt>
                <c:pt idx="191">
                  <c:v>1.2717847963846147</c:v>
                </c:pt>
                <c:pt idx="192">
                  <c:v>1.3298569716103945</c:v>
                </c:pt>
                <c:pt idx="193">
                  <c:v>1.3570020335780231</c:v>
                </c:pt>
                <c:pt idx="194">
                  <c:v>1.4136142940931196</c:v>
                </c:pt>
                <c:pt idx="195">
                  <c:v>1.4269929833790582</c:v>
                </c:pt>
                <c:pt idx="196">
                  <c:v>1.4818303813863869</c:v>
                </c:pt>
                <c:pt idx="197">
                  <c:v>1.5441683450883132</c:v>
                </c:pt>
                <c:pt idx="198">
                  <c:v>1.5715948521331382</c:v>
                </c:pt>
                <c:pt idx="199">
                  <c:v>1.5800902197090081</c:v>
                </c:pt>
                <c:pt idx="200">
                  <c:v>1.640934857043107</c:v>
                </c:pt>
                <c:pt idx="201">
                  <c:v>1.685599836695107</c:v>
                </c:pt>
                <c:pt idx="202">
                  <c:v>1.7158799537123415</c:v>
                </c:pt>
                <c:pt idx="203">
                  <c:v>1.735908752781365</c:v>
                </c:pt>
                <c:pt idx="204">
                  <c:v>1.7808357155616272</c:v>
                </c:pt>
                <c:pt idx="205">
                  <c:v>1.835410792971685</c:v>
                </c:pt>
                <c:pt idx="206">
                  <c:v>1.8599531552629951</c:v>
                </c:pt>
                <c:pt idx="207">
                  <c:v>1.890772066012544</c:v>
                </c:pt>
                <c:pt idx="208">
                  <c:v>1.9293830169258321</c:v>
                </c:pt>
                <c:pt idx="209">
                  <c:v>1.9592826917212007</c:v>
                </c:pt>
                <c:pt idx="210">
                  <c:v>1.9660786666911831</c:v>
                </c:pt>
                <c:pt idx="211">
                  <c:v>2.0223698446663576</c:v>
                </c:pt>
                <c:pt idx="212">
                  <c:v>2.0442534396106109</c:v>
                </c:pt>
                <c:pt idx="213">
                  <c:v>2.0257811876213347</c:v>
                </c:pt>
                <c:pt idx="214">
                  <c:v>2.0015944563155621</c:v>
                </c:pt>
                <c:pt idx="215">
                  <c:v>1.9676732437082822</c:v>
                </c:pt>
                <c:pt idx="216">
                  <c:v>1.9461887761607857</c:v>
                </c:pt>
                <c:pt idx="217">
                  <c:v>1.8648580807052733</c:v>
                </c:pt>
                <c:pt idx="218">
                  <c:v>1.7613278508905301</c:v>
                </c:pt>
                <c:pt idx="219">
                  <c:v>1.6587459653184398</c:v>
                </c:pt>
                <c:pt idx="220">
                  <c:v>1.5345166838102997</c:v>
                </c:pt>
                <c:pt idx="221">
                  <c:v>1.3750295092619638</c:v>
                </c:pt>
                <c:pt idx="222">
                  <c:v>1.2223127211397828</c:v>
                </c:pt>
                <c:pt idx="223">
                  <c:v>1.0656618063423473</c:v>
                </c:pt>
                <c:pt idx="224">
                  <c:v>0.91790411805652461</c:v>
                </c:pt>
                <c:pt idx="225">
                  <c:v>0.78883499042087291</c:v>
                </c:pt>
                <c:pt idx="226">
                  <c:v>0.65340323763686492</c:v>
                </c:pt>
                <c:pt idx="227">
                  <c:v>0.55274438264337089</c:v>
                </c:pt>
                <c:pt idx="228">
                  <c:v>0.47454236840823383</c:v>
                </c:pt>
                <c:pt idx="229">
                  <c:v>0.39602950792534314</c:v>
                </c:pt>
                <c:pt idx="230">
                  <c:v>0.30137464008818166</c:v>
                </c:pt>
                <c:pt idx="231">
                  <c:v>0.24977835642945015</c:v>
                </c:pt>
                <c:pt idx="232">
                  <c:v>0.21502235073462567</c:v>
                </c:pt>
                <c:pt idx="233">
                  <c:v>0.17267088007686326</c:v>
                </c:pt>
                <c:pt idx="234">
                  <c:v>0.14047812444549976</c:v>
                </c:pt>
                <c:pt idx="235">
                  <c:v>0.11367943543990396</c:v>
                </c:pt>
                <c:pt idx="236">
                  <c:v>0.10262395700854796</c:v>
                </c:pt>
                <c:pt idx="237">
                  <c:v>9.3670741574164398E-2</c:v>
                </c:pt>
                <c:pt idx="238">
                  <c:v>9.2666045019666479E-2</c:v>
                </c:pt>
                <c:pt idx="239">
                  <c:v>8.7927808346686259E-2</c:v>
                </c:pt>
                <c:pt idx="240">
                  <c:v>6.0247367186972475E-2</c:v>
                </c:pt>
                <c:pt idx="241">
                  <c:v>5.0921968138257362E-2</c:v>
                </c:pt>
                <c:pt idx="242">
                  <c:v>3.6620396488420526E-2</c:v>
                </c:pt>
                <c:pt idx="243">
                  <c:v>5.9680568210223148E-2</c:v>
                </c:pt>
                <c:pt idx="244">
                  <c:v>6.3560170176848493E-2</c:v>
                </c:pt>
                <c:pt idx="245">
                  <c:v>5.0883248896867975E-2</c:v>
                </c:pt>
                <c:pt idx="246">
                  <c:v>6.0215730528123151E-2</c:v>
                </c:pt>
                <c:pt idx="247">
                  <c:v>5.8442719566217896E-2</c:v>
                </c:pt>
                <c:pt idx="248">
                  <c:v>7.1346728961925288E-2</c:v>
                </c:pt>
                <c:pt idx="249">
                  <c:v>3.5011431174808712E-2</c:v>
                </c:pt>
                <c:pt idx="250">
                  <c:v>0</c:v>
                </c:pt>
                <c:pt idx="251">
                  <c:v>3.3924539121286783E-2</c:v>
                </c:pt>
                <c:pt idx="252">
                  <c:v>6.5572276164253179E-2</c:v>
                </c:pt>
                <c:pt idx="253">
                  <c:v>7.3447929052889993E-2</c:v>
                </c:pt>
                <c:pt idx="254">
                  <c:v>8.883789328176496E-2</c:v>
                </c:pt>
                <c:pt idx="255">
                  <c:v>6.4930171876027745E-2</c:v>
                </c:pt>
                <c:pt idx="256">
                  <c:v>5.6737579377400808E-2</c:v>
                </c:pt>
                <c:pt idx="257">
                  <c:v>5.2096054095403327E-2</c:v>
                </c:pt>
                <c:pt idx="258">
                  <c:v>3.0271324164530211E-2</c:v>
                </c:pt>
                <c:pt idx="259">
                  <c:v>2.0719308945655168E-2</c:v>
                </c:pt>
                <c:pt idx="260">
                  <c:v>2.7452916707242588E-2</c:v>
                </c:pt>
                <c:pt idx="261">
                  <c:v>4.7620093414302817E-2</c:v>
                </c:pt>
                <c:pt idx="262">
                  <c:v>2.9876585504033853E-2</c:v>
                </c:pt>
                <c:pt idx="263">
                  <c:v>2.4793452131781708E-2</c:v>
                </c:pt>
                <c:pt idx="264">
                  <c:v>4.8563261620699863E-2</c:v>
                </c:pt>
                <c:pt idx="265">
                  <c:v>4.2033378718577478E-2</c:v>
                </c:pt>
                <c:pt idx="266">
                  <c:v>3.5672105091481499E-2</c:v>
                </c:pt>
                <c:pt idx="267">
                  <c:v>3.8269076743337994E-2</c:v>
                </c:pt>
                <c:pt idx="268">
                  <c:v>3.2299963314426541E-2</c:v>
                </c:pt>
                <c:pt idx="269">
                  <c:v>3.2861008378466269E-2</c:v>
                </c:pt>
                <c:pt idx="270">
                  <c:v>3.7443458210679556E-2</c:v>
                </c:pt>
                <c:pt idx="271">
                  <c:v>4.770830606776715E-3</c:v>
                </c:pt>
                <c:pt idx="272">
                  <c:v>4.4167045629374735E-2</c:v>
                </c:pt>
                <c:pt idx="273">
                  <c:v>2.9366138652342545E-2</c:v>
                </c:pt>
                <c:pt idx="274">
                  <c:v>5.6608674286204017E-2</c:v>
                </c:pt>
                <c:pt idx="275">
                  <c:v>3.3932813888488796E-2</c:v>
                </c:pt>
                <c:pt idx="276">
                  <c:v>4.2034966393218305E-2</c:v>
                </c:pt>
                <c:pt idx="277">
                  <c:v>3.0550209233594264E-2</c:v>
                </c:pt>
                <c:pt idx="278">
                  <c:v>5.3044804855129135E-2</c:v>
                </c:pt>
                <c:pt idx="279">
                  <c:v>3.1570441706179758E-2</c:v>
                </c:pt>
                <c:pt idx="280">
                  <c:v>5.4918984181691825E-2</c:v>
                </c:pt>
                <c:pt idx="281">
                  <c:v>7.8992241197645793E-2</c:v>
                </c:pt>
                <c:pt idx="282">
                  <c:v>1.5839202178219196E-2</c:v>
                </c:pt>
                <c:pt idx="283">
                  <c:v>1.9370370950608801E-2</c:v>
                </c:pt>
                <c:pt idx="284">
                  <c:v>8.4725315000859433E-3</c:v>
                </c:pt>
                <c:pt idx="285">
                  <c:v>3.4354844659478329E-2</c:v>
                </c:pt>
                <c:pt idx="286">
                  <c:v>3.6644936309162997E-2</c:v>
                </c:pt>
                <c:pt idx="287">
                  <c:v>3.827236438759711E-2</c:v>
                </c:pt>
                <c:pt idx="288">
                  <c:v>3.8122788326924277E-2</c:v>
                </c:pt>
                <c:pt idx="289">
                  <c:v>4.8051843968490562E-2</c:v>
                </c:pt>
                <c:pt idx="290">
                  <c:v>4.9180932866235962E-2</c:v>
                </c:pt>
                <c:pt idx="291">
                  <c:v>2.5972259589237125E-2</c:v>
                </c:pt>
                <c:pt idx="292">
                  <c:v>2.8986271712843143E-2</c:v>
                </c:pt>
                <c:pt idx="293">
                  <c:v>5.1444187090588699E-2</c:v>
                </c:pt>
                <c:pt idx="294">
                  <c:v>3.9283199469645681E-2</c:v>
                </c:pt>
                <c:pt idx="295">
                  <c:v>3.1695567158041567E-2</c:v>
                </c:pt>
                <c:pt idx="296">
                  <c:v>9.9341307938181182E-3</c:v>
                </c:pt>
                <c:pt idx="297">
                  <c:v>5.1914451932379375E-2</c:v>
                </c:pt>
                <c:pt idx="298">
                  <c:v>4.5597570102136796E-2</c:v>
                </c:pt>
                <c:pt idx="299">
                  <c:v>3.039718122084659E-2</c:v>
                </c:pt>
                <c:pt idx="300">
                  <c:v>2.3492290264629286E-2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A7-4751-9CA4-B3D19B19A98F}"/>
            </c:ext>
          </c:extLst>
        </c:ser>
        <c:ser>
          <c:idx val="2"/>
          <c:order val="2"/>
          <c:tx>
            <c:strRef>
              <c:f>'corrected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theoretical'!$D$2:$D$303</c:f>
              <c:numCache>
                <c:formatCode>General</c:formatCode>
                <c:ptCount val="302"/>
                <c:pt idx="0">
                  <c:v>1.0350233217861</c:v>
                </c:pt>
                <c:pt idx="1">
                  <c:v>1.0244232144129524</c:v>
                </c:pt>
                <c:pt idx="2">
                  <c:v>1.0482767453838393</c:v>
                </c:pt>
                <c:pt idx="3">
                  <c:v>1.0649782904218676</c:v>
                </c:pt>
                <c:pt idx="4">
                  <c:v>1.0094874558913496</c:v>
                </c:pt>
                <c:pt idx="5">
                  <c:v>1.0486697947981658</c:v>
                </c:pt>
                <c:pt idx="6">
                  <c:v>1.0874941531587425</c:v>
                </c:pt>
                <c:pt idx="7">
                  <c:v>1.1022633862810489</c:v>
                </c:pt>
                <c:pt idx="8">
                  <c:v>1.3784526870977798</c:v>
                </c:pt>
                <c:pt idx="9">
                  <c:v>1.9616119321490773</c:v>
                </c:pt>
                <c:pt idx="10">
                  <c:v>2.8552661258108682</c:v>
                </c:pt>
                <c:pt idx="11">
                  <c:v>3.47200898817783</c:v>
                </c:pt>
                <c:pt idx="12">
                  <c:v>3.5567997729785414</c:v>
                </c:pt>
                <c:pt idx="13">
                  <c:v>3.3348634960357075</c:v>
                </c:pt>
                <c:pt idx="14">
                  <c:v>3.0997544720779979</c:v>
                </c:pt>
                <c:pt idx="15">
                  <c:v>2.8329581857692321</c:v>
                </c:pt>
                <c:pt idx="16">
                  <c:v>2.5182447050659804</c:v>
                </c:pt>
                <c:pt idx="17">
                  <c:v>2.065644480577002</c:v>
                </c:pt>
                <c:pt idx="18">
                  <c:v>1.7254677942025907</c:v>
                </c:pt>
                <c:pt idx="19">
                  <c:v>1.4728520547129891</c:v>
                </c:pt>
                <c:pt idx="20">
                  <c:v>1.3238398152799493</c:v>
                </c:pt>
                <c:pt idx="21">
                  <c:v>1.2820996864277778</c:v>
                </c:pt>
                <c:pt idx="22">
                  <c:v>1.2615831300367821</c:v>
                </c:pt>
                <c:pt idx="23">
                  <c:v>1.2808784539303184</c:v>
                </c:pt>
                <c:pt idx="24">
                  <c:v>1.3201573558678441</c:v>
                </c:pt>
                <c:pt idx="25">
                  <c:v>1.3519568178711285</c:v>
                </c:pt>
                <c:pt idx="26">
                  <c:v>1.3600086737833568</c:v>
                </c:pt>
                <c:pt idx="27">
                  <c:v>1.3881495321513837</c:v>
                </c:pt>
                <c:pt idx="28">
                  <c:v>1.3963011757523063</c:v>
                </c:pt>
                <c:pt idx="29">
                  <c:v>1.3808586018375146</c:v>
                </c:pt>
                <c:pt idx="30">
                  <c:v>1.399130848170167</c:v>
                </c:pt>
                <c:pt idx="31">
                  <c:v>1.4152992087120468</c:v>
                </c:pt>
                <c:pt idx="32">
                  <c:v>1.3799303617603573</c:v>
                </c:pt>
                <c:pt idx="33">
                  <c:v>1.3603149677260842</c:v>
                </c:pt>
                <c:pt idx="34">
                  <c:v>1.3448582135260423</c:v>
                </c:pt>
                <c:pt idx="35">
                  <c:v>1.2920542414300102</c:v>
                </c:pt>
                <c:pt idx="36">
                  <c:v>1.2691412903709365</c:v>
                </c:pt>
                <c:pt idx="37">
                  <c:v>1.2133866300509644</c:v>
                </c:pt>
                <c:pt idx="38">
                  <c:v>1.1387370961885304</c:v>
                </c:pt>
                <c:pt idx="39">
                  <c:v>1.0720184781182744</c:v>
                </c:pt>
                <c:pt idx="40">
                  <c:v>1</c:v>
                </c:pt>
                <c:pt idx="41">
                  <c:v>0.90133088260540017</c:v>
                </c:pt>
                <c:pt idx="42">
                  <c:v>0.80355065288848104</c:v>
                </c:pt>
                <c:pt idx="43">
                  <c:v>0.70964512967449234</c:v>
                </c:pt>
                <c:pt idx="44">
                  <c:v>0.6115931610122769</c:v>
                </c:pt>
                <c:pt idx="45">
                  <c:v>0.52382725415839471</c:v>
                </c:pt>
                <c:pt idx="46">
                  <c:v>0.41140757997693067</c:v>
                </c:pt>
                <c:pt idx="47">
                  <c:v>0.3220245276932025</c:v>
                </c:pt>
                <c:pt idx="48">
                  <c:v>0.30107147279929763</c:v>
                </c:pt>
                <c:pt idx="49">
                  <c:v>0.27431932834484329</c:v>
                </c:pt>
                <c:pt idx="50">
                  <c:v>0.240892628825845</c:v>
                </c:pt>
                <c:pt idx="51">
                  <c:v>0.21471645700152736</c:v>
                </c:pt>
                <c:pt idx="52">
                  <c:v>0.1956867402742371</c:v>
                </c:pt>
                <c:pt idx="53">
                  <c:v>0.16983616104129348</c:v>
                </c:pt>
                <c:pt idx="54">
                  <c:v>0.17164089687331394</c:v>
                </c:pt>
                <c:pt idx="55">
                  <c:v>0.17207260298716304</c:v>
                </c:pt>
                <c:pt idx="56">
                  <c:v>0.1722060304968743</c:v>
                </c:pt>
                <c:pt idx="57">
                  <c:v>0.14922583135544026</c:v>
                </c:pt>
                <c:pt idx="58">
                  <c:v>0.15991093163195758</c:v>
                </c:pt>
                <c:pt idx="59">
                  <c:v>0.1677844109017354</c:v>
                </c:pt>
                <c:pt idx="60">
                  <c:v>0.16839058130815274</c:v>
                </c:pt>
                <c:pt idx="61">
                  <c:v>0.16527491292590071</c:v>
                </c:pt>
                <c:pt idx="62">
                  <c:v>0.1923606563393355</c:v>
                </c:pt>
                <c:pt idx="63">
                  <c:v>0.20513992712999776</c:v>
                </c:pt>
                <c:pt idx="64">
                  <c:v>0.21103422117361839</c:v>
                </c:pt>
                <c:pt idx="65">
                  <c:v>0.20745217944583366</c:v>
                </c:pt>
                <c:pt idx="66">
                  <c:v>0.21412345807518313</c:v>
                </c:pt>
                <c:pt idx="67">
                  <c:v>0.2363062910066161</c:v>
                </c:pt>
                <c:pt idx="68">
                  <c:v>0.22069986748410941</c:v>
                </c:pt>
                <c:pt idx="69">
                  <c:v>0.22595459196039669</c:v>
                </c:pt>
                <c:pt idx="70">
                  <c:v>0.25303542085670938</c:v>
                </c:pt>
                <c:pt idx="71">
                  <c:v>0.23687053751892534</c:v>
                </c:pt>
                <c:pt idx="72">
                  <c:v>0.25914987558873981</c:v>
                </c:pt>
                <c:pt idx="73">
                  <c:v>0.2587651380131491</c:v>
                </c:pt>
                <c:pt idx="74">
                  <c:v>0.24789047125449923</c:v>
                </c:pt>
                <c:pt idx="75">
                  <c:v>0.25710157623126634</c:v>
                </c:pt>
                <c:pt idx="76">
                  <c:v>0.25266627434808986</c:v>
                </c:pt>
                <c:pt idx="77">
                  <c:v>0.25005147527299598</c:v>
                </c:pt>
                <c:pt idx="78">
                  <c:v>0.24909661314624049</c:v>
                </c:pt>
                <c:pt idx="79">
                  <c:v>0.251438567971636</c:v>
                </c:pt>
                <c:pt idx="80">
                  <c:v>0.24490000989837599</c:v>
                </c:pt>
                <c:pt idx="81">
                  <c:v>0.2662990870865079</c:v>
                </c:pt>
                <c:pt idx="82">
                  <c:v>0.25924064686519876</c:v>
                </c:pt>
                <c:pt idx="83">
                  <c:v>0.25422346740887297</c:v>
                </c:pt>
                <c:pt idx="84">
                  <c:v>0.25619453896773131</c:v>
                </c:pt>
                <c:pt idx="85">
                  <c:v>0.25778295456169087</c:v>
                </c:pt>
                <c:pt idx="86">
                  <c:v>0.23588685009195848</c:v>
                </c:pt>
                <c:pt idx="87">
                  <c:v>0.24053952009084609</c:v>
                </c:pt>
                <c:pt idx="88">
                  <c:v>0.23671631635688525</c:v>
                </c:pt>
                <c:pt idx="89">
                  <c:v>0.24428533843436873</c:v>
                </c:pt>
                <c:pt idx="90">
                  <c:v>0.21434571404563174</c:v>
                </c:pt>
                <c:pt idx="91">
                  <c:v>0.20389112304835291</c:v>
                </c:pt>
                <c:pt idx="92">
                  <c:v>0.19124689160731995</c:v>
                </c:pt>
                <c:pt idx="93">
                  <c:v>0.19107393498333483</c:v>
                </c:pt>
                <c:pt idx="94">
                  <c:v>0.19312954849958422</c:v>
                </c:pt>
                <c:pt idx="95">
                  <c:v>0.18230993178212759</c:v>
                </c:pt>
                <c:pt idx="96">
                  <c:v>0.18248894703119975</c:v>
                </c:pt>
                <c:pt idx="97">
                  <c:v>0.17141176991270068</c:v>
                </c:pt>
                <c:pt idx="98">
                  <c:v>0.16930969721096675</c:v>
                </c:pt>
                <c:pt idx="99">
                  <c:v>0.15800703836089622</c:v>
                </c:pt>
                <c:pt idx="100">
                  <c:v>0.1614330714444093</c:v>
                </c:pt>
                <c:pt idx="101">
                  <c:v>0.15489347761947297</c:v>
                </c:pt>
                <c:pt idx="102">
                  <c:v>0.15343888875990599</c:v>
                </c:pt>
                <c:pt idx="103">
                  <c:v>0.16695071755529203</c:v>
                </c:pt>
                <c:pt idx="104">
                  <c:v>0.16117287281786294</c:v>
                </c:pt>
                <c:pt idx="105">
                  <c:v>0.15444599119727082</c:v>
                </c:pt>
                <c:pt idx="106">
                  <c:v>0.14809749019398885</c:v>
                </c:pt>
                <c:pt idx="107">
                  <c:v>0.14569643931095436</c:v>
                </c:pt>
                <c:pt idx="108">
                  <c:v>0.15194050738792761</c:v>
                </c:pt>
                <c:pt idx="109">
                  <c:v>0.14888523941285547</c:v>
                </c:pt>
                <c:pt idx="110">
                  <c:v>0.12891444947624642</c:v>
                </c:pt>
                <c:pt idx="111">
                  <c:v>0.13537036322634596</c:v>
                </c:pt>
                <c:pt idx="112">
                  <c:v>0.13478795886461747</c:v>
                </c:pt>
                <c:pt idx="113">
                  <c:v>0.12783295651541518</c:v>
                </c:pt>
                <c:pt idx="114">
                  <c:v>0.14677773352657239</c:v>
                </c:pt>
                <c:pt idx="115">
                  <c:v>0.12292592719502084</c:v>
                </c:pt>
                <c:pt idx="116">
                  <c:v>0.13121363768567684</c:v>
                </c:pt>
                <c:pt idx="117">
                  <c:v>0.11647873884718821</c:v>
                </c:pt>
                <c:pt idx="118">
                  <c:v>0.12386951695506188</c:v>
                </c:pt>
                <c:pt idx="119">
                  <c:v>0.11441905067482915</c:v>
                </c:pt>
                <c:pt idx="120">
                  <c:v>0.10212354733421747</c:v>
                </c:pt>
                <c:pt idx="121">
                  <c:v>0.12222999317404078</c:v>
                </c:pt>
                <c:pt idx="122">
                  <c:v>0.10288017164390643</c:v>
                </c:pt>
                <c:pt idx="123">
                  <c:v>9.6510801564092308E-2</c:v>
                </c:pt>
                <c:pt idx="124">
                  <c:v>9.3786097491032491E-2</c:v>
                </c:pt>
                <c:pt idx="125">
                  <c:v>0.10931919227034594</c:v>
                </c:pt>
                <c:pt idx="126">
                  <c:v>9.8888923770174095E-2</c:v>
                </c:pt>
                <c:pt idx="127">
                  <c:v>8.7446023684895943E-2</c:v>
                </c:pt>
                <c:pt idx="128">
                  <c:v>8.4583837908717027E-2</c:v>
                </c:pt>
                <c:pt idx="129">
                  <c:v>9.2280786548618793E-2</c:v>
                </c:pt>
                <c:pt idx="130">
                  <c:v>0.10149064129624041</c:v>
                </c:pt>
                <c:pt idx="131">
                  <c:v>9.8323297963574641E-2</c:v>
                </c:pt>
                <c:pt idx="132">
                  <c:v>8.1567362082801992E-2</c:v>
                </c:pt>
                <c:pt idx="133">
                  <c:v>7.9650728945574054E-2</c:v>
                </c:pt>
                <c:pt idx="134">
                  <c:v>9.319434467748533E-2</c:v>
                </c:pt>
                <c:pt idx="135">
                  <c:v>8.5014235969249494E-2</c:v>
                </c:pt>
                <c:pt idx="136">
                  <c:v>7.1468477700704705E-2</c:v>
                </c:pt>
                <c:pt idx="137">
                  <c:v>8.9698772791122539E-2</c:v>
                </c:pt>
                <c:pt idx="138">
                  <c:v>8.1624925567803416E-2</c:v>
                </c:pt>
                <c:pt idx="139">
                  <c:v>7.6398963419349736E-2</c:v>
                </c:pt>
                <c:pt idx="140">
                  <c:v>7.0883785605369856E-2</c:v>
                </c:pt>
                <c:pt idx="141">
                  <c:v>8.4679909862276664E-2</c:v>
                </c:pt>
                <c:pt idx="142">
                  <c:v>9.5617269681595049E-2</c:v>
                </c:pt>
                <c:pt idx="143">
                  <c:v>9.2633261620357427E-2</c:v>
                </c:pt>
                <c:pt idx="144">
                  <c:v>8.6405612292354619E-2</c:v>
                </c:pt>
                <c:pt idx="145">
                  <c:v>7.9571855763344843E-2</c:v>
                </c:pt>
                <c:pt idx="146">
                  <c:v>0.10575183702835989</c:v>
                </c:pt>
                <c:pt idx="147">
                  <c:v>9.8821427701644163E-2</c:v>
                </c:pt>
                <c:pt idx="148">
                  <c:v>8.6642773707151663E-2</c:v>
                </c:pt>
                <c:pt idx="149">
                  <c:v>0.10278796379579357</c:v>
                </c:pt>
                <c:pt idx="150">
                  <c:v>0.10745109350157775</c:v>
                </c:pt>
                <c:pt idx="151">
                  <c:v>0.10225497798159419</c:v>
                </c:pt>
                <c:pt idx="152">
                  <c:v>0.11150747027667336</c:v>
                </c:pt>
                <c:pt idx="153">
                  <c:v>0.11052034331266963</c:v>
                </c:pt>
                <c:pt idx="154">
                  <c:v>0.11781707767383243</c:v>
                </c:pt>
                <c:pt idx="155">
                  <c:v>0.12668662628873656</c:v>
                </c:pt>
                <c:pt idx="156">
                  <c:v>0.13460516530942157</c:v>
                </c:pt>
                <c:pt idx="157">
                  <c:v>0.13892347759263088</c:v>
                </c:pt>
                <c:pt idx="158">
                  <c:v>0.14089579015007997</c:v>
                </c:pt>
                <c:pt idx="159">
                  <c:v>0.13772923894087166</c:v>
                </c:pt>
                <c:pt idx="160">
                  <c:v>0.15192489194783035</c:v>
                </c:pt>
                <c:pt idx="161">
                  <c:v>0.14993626591372416</c:v>
                </c:pt>
                <c:pt idx="162">
                  <c:v>0.17324066346691919</c:v>
                </c:pt>
                <c:pt idx="163">
                  <c:v>0.18057091524824059</c:v>
                </c:pt>
                <c:pt idx="164">
                  <c:v>0.19142723019700009</c:v>
                </c:pt>
                <c:pt idx="165">
                  <c:v>0.20842057633014688</c:v>
                </c:pt>
                <c:pt idx="166">
                  <c:v>0.21147632582480541</c:v>
                </c:pt>
                <c:pt idx="167">
                  <c:v>0.2418692843919979</c:v>
                </c:pt>
                <c:pt idx="168">
                  <c:v>0.24797527477870576</c:v>
                </c:pt>
                <c:pt idx="169">
                  <c:v>0.26313168342775684</c:v>
                </c:pt>
                <c:pt idx="170">
                  <c:v>0.39154641671294282</c:v>
                </c:pt>
                <c:pt idx="171">
                  <c:v>0.40506946275944644</c:v>
                </c:pt>
                <c:pt idx="172">
                  <c:v>0.41414390728295486</c:v>
                </c:pt>
                <c:pt idx="173">
                  <c:v>0.39567777059315495</c:v>
                </c:pt>
                <c:pt idx="174">
                  <c:v>0.42178623840230678</c:v>
                </c:pt>
                <c:pt idx="175">
                  <c:v>0.43356610151546443</c:v>
                </c:pt>
                <c:pt idx="176">
                  <c:v>0.44759011357670603</c:v>
                </c:pt>
                <c:pt idx="177">
                  <c:v>0.45175565206297397</c:v>
                </c:pt>
                <c:pt idx="178">
                  <c:v>0.48096300370484862</c:v>
                </c:pt>
                <c:pt idx="179">
                  <c:v>0.5050000640638096</c:v>
                </c:pt>
                <c:pt idx="180">
                  <c:v>0.52614783058306025</c:v>
                </c:pt>
                <c:pt idx="181">
                  <c:v>0.56861964714970892</c:v>
                </c:pt>
                <c:pt idx="182">
                  <c:v>0.57694465293358865</c:v>
                </c:pt>
                <c:pt idx="183">
                  <c:v>0.62131933424652552</c:v>
                </c:pt>
                <c:pt idx="184">
                  <c:v>0.64395473961267369</c:v>
                </c:pt>
                <c:pt idx="185">
                  <c:v>0.66254521436505354</c:v>
                </c:pt>
                <c:pt idx="186">
                  <c:v>0.69133799673440077</c:v>
                </c:pt>
                <c:pt idx="187">
                  <c:v>0.73246182003410165</c:v>
                </c:pt>
                <c:pt idx="188">
                  <c:v>0.76533920501774599</c:v>
                </c:pt>
                <c:pt idx="189">
                  <c:v>0.79568622292696611</c:v>
                </c:pt>
                <c:pt idx="190">
                  <c:v>0.84030730157720201</c:v>
                </c:pt>
                <c:pt idx="191">
                  <c:v>0.86326946306531049</c:v>
                </c:pt>
                <c:pt idx="192">
                  <c:v>0.87939353333339021</c:v>
                </c:pt>
                <c:pt idx="193">
                  <c:v>0.92755586055202455</c:v>
                </c:pt>
                <c:pt idx="194">
                  <c:v>0.94350013214667527</c:v>
                </c:pt>
                <c:pt idx="195">
                  <c:v>0.96713138211410821</c:v>
                </c:pt>
                <c:pt idx="196">
                  <c:v>0.99968035306387404</c:v>
                </c:pt>
                <c:pt idx="197">
                  <c:v>1.0217529836078023</c:v>
                </c:pt>
                <c:pt idx="198">
                  <c:v>1.0621128884715014</c:v>
                </c:pt>
                <c:pt idx="199">
                  <c:v>1.0776093632502051</c:v>
                </c:pt>
                <c:pt idx="200">
                  <c:v>1.1102984769937836</c:v>
                </c:pt>
                <c:pt idx="201">
                  <c:v>1.1293737932468004</c:v>
                </c:pt>
                <c:pt idx="202">
                  <c:v>1.1685429760492352</c:v>
                </c:pt>
                <c:pt idx="203">
                  <c:v>1.1916166333126905</c:v>
                </c:pt>
                <c:pt idx="204">
                  <c:v>1.2099469606207729</c:v>
                </c:pt>
                <c:pt idx="205">
                  <c:v>1.2313950193062579</c:v>
                </c:pt>
                <c:pt idx="206">
                  <c:v>1.2603320075959334</c:v>
                </c:pt>
                <c:pt idx="207">
                  <c:v>1.2753589965416534</c:v>
                </c:pt>
                <c:pt idx="208">
                  <c:v>1.2891959216754163</c:v>
                </c:pt>
                <c:pt idx="209">
                  <c:v>1.3159619551618</c:v>
                </c:pt>
                <c:pt idx="210">
                  <c:v>1.333976495237138</c:v>
                </c:pt>
                <c:pt idx="211">
                  <c:v>1.3472422326024218</c:v>
                </c:pt>
                <c:pt idx="212">
                  <c:v>1.3470667318058214</c:v>
                </c:pt>
                <c:pt idx="213">
                  <c:v>1.3484929929311171</c:v>
                </c:pt>
                <c:pt idx="214">
                  <c:v>1.3468258843939207</c:v>
                </c:pt>
                <c:pt idx="215">
                  <c:v>1.3335777680724739</c:v>
                </c:pt>
                <c:pt idx="216">
                  <c:v>1.3009747423909881</c:v>
                </c:pt>
                <c:pt idx="217">
                  <c:v>1.26108456372879</c:v>
                </c:pt>
                <c:pt idx="218">
                  <c:v>1.2275882420060273</c:v>
                </c:pt>
                <c:pt idx="219">
                  <c:v>1.131620125805094</c:v>
                </c:pt>
                <c:pt idx="220">
                  <c:v>1.054368121706901</c:v>
                </c:pt>
                <c:pt idx="221">
                  <c:v>0.95066179939448492</c:v>
                </c:pt>
                <c:pt idx="222">
                  <c:v>0.85334668138723102</c:v>
                </c:pt>
                <c:pt idx="223">
                  <c:v>0.75939329529228394</c:v>
                </c:pt>
                <c:pt idx="224">
                  <c:v>0.66016674886751459</c:v>
                </c:pt>
                <c:pt idx="225">
                  <c:v>0.57078886132573237</c:v>
                </c:pt>
                <c:pt idx="226">
                  <c:v>0.48870008222352229</c:v>
                </c:pt>
                <c:pt idx="227">
                  <c:v>0.42299762827389426</c:v>
                </c:pt>
                <c:pt idx="228">
                  <c:v>0.33464209782570215</c:v>
                </c:pt>
                <c:pt idx="229">
                  <c:v>0.29773319237514445</c:v>
                </c:pt>
                <c:pt idx="230">
                  <c:v>0.24879469664923334</c:v>
                </c:pt>
                <c:pt idx="231">
                  <c:v>0.20998425378288688</c:v>
                </c:pt>
                <c:pt idx="232">
                  <c:v>0.17730874648799119</c:v>
                </c:pt>
                <c:pt idx="233">
                  <c:v>0.14771213289668744</c:v>
                </c:pt>
                <c:pt idx="234">
                  <c:v>0.10933166336988369</c:v>
                </c:pt>
                <c:pt idx="235">
                  <c:v>9.7143840262862366E-2</c:v>
                </c:pt>
                <c:pt idx="236">
                  <c:v>9.1832595236829379E-2</c:v>
                </c:pt>
                <c:pt idx="237">
                  <c:v>6.7995897144227865E-2</c:v>
                </c:pt>
                <c:pt idx="238">
                  <c:v>6.8110540732775227E-2</c:v>
                </c:pt>
                <c:pt idx="239">
                  <c:v>4.6691747254843416E-2</c:v>
                </c:pt>
                <c:pt idx="240">
                  <c:v>3.9883706602474339E-2</c:v>
                </c:pt>
                <c:pt idx="241">
                  <c:v>5.4282036525111023E-2</c:v>
                </c:pt>
                <c:pt idx="242">
                  <c:v>4.6212635770619397E-2</c:v>
                </c:pt>
                <c:pt idx="243">
                  <c:v>4.6539907809828057E-2</c:v>
                </c:pt>
                <c:pt idx="244">
                  <c:v>4.2224178735250723E-2</c:v>
                </c:pt>
                <c:pt idx="245">
                  <c:v>3.6833681936500745E-2</c:v>
                </c:pt>
                <c:pt idx="246">
                  <c:v>3.539518129049473E-2</c:v>
                </c:pt>
                <c:pt idx="247">
                  <c:v>2.567391382988328E-2</c:v>
                </c:pt>
                <c:pt idx="248">
                  <c:v>2.3409335162169722E-2</c:v>
                </c:pt>
                <c:pt idx="249">
                  <c:v>3.1717076326149847E-2</c:v>
                </c:pt>
                <c:pt idx="250">
                  <c:v>4.0141743289582962E-2</c:v>
                </c:pt>
                <c:pt idx="251">
                  <c:v>1.3547012070547818E-2</c:v>
                </c:pt>
                <c:pt idx="252">
                  <c:v>1.2651493532894235E-2</c:v>
                </c:pt>
                <c:pt idx="253">
                  <c:v>1.8117076392929785E-2</c:v>
                </c:pt>
                <c:pt idx="254">
                  <c:v>1.7865342213840965E-2</c:v>
                </c:pt>
                <c:pt idx="255">
                  <c:v>2.4396180502017403E-2</c:v>
                </c:pt>
                <c:pt idx="256">
                  <c:v>1.5867664062239054E-2</c:v>
                </c:pt>
                <c:pt idx="257">
                  <c:v>1.8407011879722237E-2</c:v>
                </c:pt>
                <c:pt idx="258">
                  <c:v>2.3931826219604355E-2</c:v>
                </c:pt>
                <c:pt idx="259">
                  <c:v>1.5972958983684542E-2</c:v>
                </c:pt>
                <c:pt idx="260">
                  <c:v>7.9473465653205032E-3</c:v>
                </c:pt>
                <c:pt idx="261">
                  <c:v>2.7286691676996041E-2</c:v>
                </c:pt>
                <c:pt idx="262">
                  <c:v>1.7880757780739422E-2</c:v>
                </c:pt>
                <c:pt idx="263">
                  <c:v>1.5512526290080686E-2</c:v>
                </c:pt>
                <c:pt idx="264">
                  <c:v>2.3051390303676794E-2</c:v>
                </c:pt>
                <c:pt idx="265">
                  <c:v>1.6558249820381628E-2</c:v>
                </c:pt>
                <c:pt idx="266">
                  <c:v>1.5435923434134949E-2</c:v>
                </c:pt>
                <c:pt idx="267">
                  <c:v>1.290761849502637E-2</c:v>
                </c:pt>
                <c:pt idx="268">
                  <c:v>1.9247110048702498E-2</c:v>
                </c:pt>
                <c:pt idx="269">
                  <c:v>1.2160985149894492E-2</c:v>
                </c:pt>
                <c:pt idx="270">
                  <c:v>1.3432348247886226E-2</c:v>
                </c:pt>
                <c:pt idx="271">
                  <c:v>3.1829870803505085E-2</c:v>
                </c:pt>
                <c:pt idx="272">
                  <c:v>1.6623000452672426E-2</c:v>
                </c:pt>
                <c:pt idx="273">
                  <c:v>1.2423251712939731E-2</c:v>
                </c:pt>
                <c:pt idx="274">
                  <c:v>1.6577440284896494E-2</c:v>
                </c:pt>
                <c:pt idx="275">
                  <c:v>1.0791809765619172E-2</c:v>
                </c:pt>
                <c:pt idx="276">
                  <c:v>1.9831964894355621E-2</c:v>
                </c:pt>
                <c:pt idx="277">
                  <c:v>9.8396060232511223E-3</c:v>
                </c:pt>
                <c:pt idx="278">
                  <c:v>1.2538295904711476E-2</c:v>
                </c:pt>
                <c:pt idx="279">
                  <c:v>4.5015392030153109E-3</c:v>
                </c:pt>
                <c:pt idx="280">
                  <c:v>5.1178395794011311E-3</c:v>
                </c:pt>
                <c:pt idx="281">
                  <c:v>4.4919632763339781E-3</c:v>
                </c:pt>
                <c:pt idx="282">
                  <c:v>2.59106949306823E-2</c:v>
                </c:pt>
                <c:pt idx="283">
                  <c:v>2.125119001900342E-2</c:v>
                </c:pt>
                <c:pt idx="284">
                  <c:v>8.6618767549356095E-3</c:v>
                </c:pt>
                <c:pt idx="285">
                  <c:v>1.0445725131949454E-2</c:v>
                </c:pt>
                <c:pt idx="286">
                  <c:v>1.1480032581183752E-2</c:v>
                </c:pt>
                <c:pt idx="287">
                  <c:v>6.8720752882562583E-3</c:v>
                </c:pt>
                <c:pt idx="288">
                  <c:v>1.8004556306658155E-2</c:v>
                </c:pt>
                <c:pt idx="289">
                  <c:v>1.4635908715312732E-2</c:v>
                </c:pt>
                <c:pt idx="290">
                  <c:v>1.8189861800690946E-2</c:v>
                </c:pt>
                <c:pt idx="291">
                  <c:v>3.3850704914478503E-3</c:v>
                </c:pt>
                <c:pt idx="292">
                  <c:v>5.8207468636490003E-3</c:v>
                </c:pt>
                <c:pt idx="293">
                  <c:v>0</c:v>
                </c:pt>
                <c:pt idx="294">
                  <c:v>1.3517826966827696E-2</c:v>
                </c:pt>
                <c:pt idx="295">
                  <c:v>8.444078030676096E-3</c:v>
                </c:pt>
                <c:pt idx="296">
                  <c:v>8.5656038986035247E-3</c:v>
                </c:pt>
                <c:pt idx="297">
                  <c:v>2.247188993060989E-2</c:v>
                </c:pt>
                <c:pt idx="298">
                  <c:v>3.4967263208373379E-3</c:v>
                </c:pt>
                <c:pt idx="299">
                  <c:v>1.3921915899738671E-2</c:v>
                </c:pt>
                <c:pt idx="300">
                  <c:v>8.8731952515214429E-3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A7-4751-9CA4-B3D19B19A98F}"/>
            </c:ext>
          </c:extLst>
        </c:ser>
        <c:ser>
          <c:idx val="3"/>
          <c:order val="3"/>
          <c:tx>
            <c:strRef>
              <c:f>'corrected theoretical'!$E$1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theoretical'!$E$2:$E$303</c:f>
              <c:numCache>
                <c:formatCode>General</c:formatCode>
                <c:ptCount val="302"/>
                <c:pt idx="0">
                  <c:v>1.1079556514748254</c:v>
                </c:pt>
                <c:pt idx="1">
                  <c:v>1.1221987132303877</c:v>
                </c:pt>
                <c:pt idx="2">
                  <c:v>1.0577851225072421</c:v>
                </c:pt>
                <c:pt idx="3">
                  <c:v>1.1237933044112396</c:v>
                </c:pt>
                <c:pt idx="4">
                  <c:v>1.1369000302849446</c:v>
                </c:pt>
                <c:pt idx="5">
                  <c:v>1.1291149541267855</c:v>
                </c:pt>
                <c:pt idx="6">
                  <c:v>1.1045829147621358</c:v>
                </c:pt>
                <c:pt idx="7">
                  <c:v>1.180867313802795</c:v>
                </c:pt>
                <c:pt idx="8">
                  <c:v>1.6163990019508534</c:v>
                </c:pt>
                <c:pt idx="9">
                  <c:v>2.5360194401302611</c:v>
                </c:pt>
                <c:pt idx="10">
                  <c:v>3.5197532642216878</c:v>
                </c:pt>
                <c:pt idx="11">
                  <c:v>3.9012959644223004</c:v>
                </c:pt>
                <c:pt idx="12">
                  <c:v>3.814440799974101</c:v>
                </c:pt>
                <c:pt idx="13">
                  <c:v>3.5422358685825808</c:v>
                </c:pt>
                <c:pt idx="14">
                  <c:v>3.1735704379677951</c:v>
                </c:pt>
                <c:pt idx="15">
                  <c:v>2.7713972890593674</c:v>
                </c:pt>
                <c:pt idx="16">
                  <c:v>2.4282536979112681</c:v>
                </c:pt>
                <c:pt idx="17">
                  <c:v>1.9957955585129263</c:v>
                </c:pt>
                <c:pt idx="18">
                  <c:v>1.6466758205415972</c:v>
                </c:pt>
                <c:pt idx="19">
                  <c:v>1.4365428737528079</c:v>
                </c:pt>
                <c:pt idx="20">
                  <c:v>1.369518018385917</c:v>
                </c:pt>
                <c:pt idx="21">
                  <c:v>1.247791439860106</c:v>
                </c:pt>
                <c:pt idx="22">
                  <c:v>1.2285704590898359</c:v>
                </c:pt>
                <c:pt idx="23">
                  <c:v>1.2756703378111751</c:v>
                </c:pt>
                <c:pt idx="24">
                  <c:v>1.2207625726591429</c:v>
                </c:pt>
                <c:pt idx="25">
                  <c:v>1.2307012712764358</c:v>
                </c:pt>
                <c:pt idx="26">
                  <c:v>1.3011905779027868</c:v>
                </c:pt>
                <c:pt idx="27">
                  <c:v>1.2981225459102683</c:v>
                </c:pt>
                <c:pt idx="28">
                  <c:v>1.3974419071987665</c:v>
                </c:pt>
                <c:pt idx="29">
                  <c:v>1.4163698533438815</c:v>
                </c:pt>
                <c:pt idx="30">
                  <c:v>1.3170049313758894</c:v>
                </c:pt>
                <c:pt idx="31">
                  <c:v>1.2831836035979953</c:v>
                </c:pt>
                <c:pt idx="32">
                  <c:v>1.309828379705499</c:v>
                </c:pt>
                <c:pt idx="33">
                  <c:v>1.3222375101520254</c:v>
                </c:pt>
                <c:pt idx="34">
                  <c:v>1.3022049333232184</c:v>
                </c:pt>
                <c:pt idx="35">
                  <c:v>1.3029453476814745</c:v>
                </c:pt>
                <c:pt idx="36">
                  <c:v>1.2101033325258443</c:v>
                </c:pt>
                <c:pt idx="37">
                  <c:v>1.1533143806627031</c:v>
                </c:pt>
                <c:pt idx="38">
                  <c:v>1.0987223756227675</c:v>
                </c:pt>
                <c:pt idx="39">
                  <c:v>1.0585380628868422</c:v>
                </c:pt>
                <c:pt idx="40">
                  <c:v>1</c:v>
                </c:pt>
                <c:pt idx="41">
                  <c:v>0.87458479346046492</c:v>
                </c:pt>
                <c:pt idx="42">
                  <c:v>0.79234701145267383</c:v>
                </c:pt>
                <c:pt idx="43">
                  <c:v>0.65869280496861804</c:v>
                </c:pt>
                <c:pt idx="44">
                  <c:v>0.58938919354313746</c:v>
                </c:pt>
                <c:pt idx="45">
                  <c:v>0.48687782793642559</c:v>
                </c:pt>
                <c:pt idx="46">
                  <c:v>0.40670839733602704</c:v>
                </c:pt>
                <c:pt idx="47">
                  <c:v>0.33930865017088407</c:v>
                </c:pt>
                <c:pt idx="48">
                  <c:v>0.26868008034923069</c:v>
                </c:pt>
                <c:pt idx="49">
                  <c:v>0.22074409181882648</c:v>
                </c:pt>
                <c:pt idx="50">
                  <c:v>0.20358498353229723</c:v>
                </c:pt>
                <c:pt idx="51">
                  <c:v>0.15196772612081516</c:v>
                </c:pt>
                <c:pt idx="52">
                  <c:v>0.16680652814653366</c:v>
                </c:pt>
                <c:pt idx="53">
                  <c:v>0.18179656645551059</c:v>
                </c:pt>
                <c:pt idx="54">
                  <c:v>0.16572624073036241</c:v>
                </c:pt>
                <c:pt idx="55">
                  <c:v>0.15111795246078216</c:v>
                </c:pt>
                <c:pt idx="56">
                  <c:v>0.12299121611107046</c:v>
                </c:pt>
                <c:pt idx="57">
                  <c:v>0.13238820490218053</c:v>
                </c:pt>
                <c:pt idx="58">
                  <c:v>0.15438340024433209</c:v>
                </c:pt>
                <c:pt idx="59">
                  <c:v>0.15068922278189034</c:v>
                </c:pt>
                <c:pt idx="60">
                  <c:v>0.15532300620706474</c:v>
                </c:pt>
                <c:pt idx="61">
                  <c:v>0.20233794595305984</c:v>
                </c:pt>
                <c:pt idx="62">
                  <c:v>0.19847229857054557</c:v>
                </c:pt>
                <c:pt idx="63">
                  <c:v>0.16701043516723163</c:v>
                </c:pt>
                <c:pt idx="64">
                  <c:v>0.19308276175379491</c:v>
                </c:pt>
                <c:pt idx="65">
                  <c:v>0.2113136028194868</c:v>
                </c:pt>
                <c:pt idx="66">
                  <c:v>0.22096165275557361</c:v>
                </c:pt>
                <c:pt idx="67">
                  <c:v>0.20913456570213465</c:v>
                </c:pt>
                <c:pt idx="68">
                  <c:v>0.18472930678927213</c:v>
                </c:pt>
                <c:pt idx="69">
                  <c:v>0.22103455016502516</c:v>
                </c:pt>
                <c:pt idx="70">
                  <c:v>0.22607368490361329</c:v>
                </c:pt>
                <c:pt idx="71">
                  <c:v>0.2398820430012775</c:v>
                </c:pt>
                <c:pt idx="72">
                  <c:v>0.25267127674045359</c:v>
                </c:pt>
                <c:pt idx="73">
                  <c:v>0.22301557077404621</c:v>
                </c:pt>
                <c:pt idx="74">
                  <c:v>0.23419255548089501</c:v>
                </c:pt>
                <c:pt idx="75">
                  <c:v>0.25401199467657737</c:v>
                </c:pt>
                <c:pt idx="76">
                  <c:v>0.27151677877705199</c:v>
                </c:pt>
                <c:pt idx="77">
                  <c:v>0.25365179538608273</c:v>
                </c:pt>
                <c:pt idx="78">
                  <c:v>0.26195657136361261</c:v>
                </c:pt>
                <c:pt idx="79">
                  <c:v>0.25639301658192315</c:v>
                </c:pt>
                <c:pt idx="80">
                  <c:v>0.26674312415565588</c:v>
                </c:pt>
                <c:pt idx="81">
                  <c:v>0.19275742653578759</c:v>
                </c:pt>
                <c:pt idx="82">
                  <c:v>0.22825931657724188</c:v>
                </c:pt>
                <c:pt idx="83">
                  <c:v>0.20419524242460715</c:v>
                </c:pt>
                <c:pt idx="84">
                  <c:v>0.23874081682177292</c:v>
                </c:pt>
                <c:pt idx="85">
                  <c:v>0.22583643682437468</c:v>
                </c:pt>
                <c:pt idx="86">
                  <c:v>0.22487828248215713</c:v>
                </c:pt>
                <c:pt idx="87">
                  <c:v>0.24647770346183706</c:v>
                </c:pt>
                <c:pt idx="88">
                  <c:v>0.22466895932926984</c:v>
                </c:pt>
                <c:pt idx="89">
                  <c:v>0.22355154301894961</c:v>
                </c:pt>
                <c:pt idx="90">
                  <c:v>0.2166521364803311</c:v>
                </c:pt>
                <c:pt idx="91">
                  <c:v>0.22903179636256077</c:v>
                </c:pt>
                <c:pt idx="92">
                  <c:v>0.21444024229054506</c:v>
                </c:pt>
                <c:pt idx="93">
                  <c:v>0.19996840375068486</c:v>
                </c:pt>
                <c:pt idx="94">
                  <c:v>0.19508470153499505</c:v>
                </c:pt>
                <c:pt idx="95">
                  <c:v>0.2026028719457951</c:v>
                </c:pt>
                <c:pt idx="96">
                  <c:v>0.18400616623033555</c:v>
                </c:pt>
                <c:pt idx="97">
                  <c:v>0.17031176370817705</c:v>
                </c:pt>
                <c:pt idx="98">
                  <c:v>0.16603181977178114</c:v>
                </c:pt>
                <c:pt idx="99">
                  <c:v>0.16685872031969973</c:v>
                </c:pt>
                <c:pt idx="100">
                  <c:v>0.16102942380074661</c:v>
                </c:pt>
                <c:pt idx="101">
                  <c:v>0.19246909290430897</c:v>
                </c:pt>
                <c:pt idx="102">
                  <c:v>0.17111025925525128</c:v>
                </c:pt>
                <c:pt idx="103">
                  <c:v>0.1359604952790735</c:v>
                </c:pt>
                <c:pt idx="104">
                  <c:v>0.16829640000997478</c:v>
                </c:pt>
                <c:pt idx="105">
                  <c:v>0.17102684079095853</c:v>
                </c:pt>
                <c:pt idx="106">
                  <c:v>0.17166283534262453</c:v>
                </c:pt>
                <c:pt idx="107">
                  <c:v>0.16079841345064894</c:v>
                </c:pt>
                <c:pt idx="108">
                  <c:v>0.15673848463270737</c:v>
                </c:pt>
                <c:pt idx="109">
                  <c:v>0.18468622137675164</c:v>
                </c:pt>
                <c:pt idx="110">
                  <c:v>0.1613300189816948</c:v>
                </c:pt>
                <c:pt idx="111">
                  <c:v>0.1510461517125519</c:v>
                </c:pt>
                <c:pt idx="112">
                  <c:v>0.10673521874064257</c:v>
                </c:pt>
                <c:pt idx="113">
                  <c:v>0.11753897912861944</c:v>
                </c:pt>
                <c:pt idx="114">
                  <c:v>0.11551043016779472</c:v>
                </c:pt>
                <c:pt idx="115">
                  <c:v>0.11710301002545706</c:v>
                </c:pt>
                <c:pt idx="116">
                  <c:v>0.11292645414278696</c:v>
                </c:pt>
                <c:pt idx="117">
                  <c:v>0.12228766975620198</c:v>
                </c:pt>
                <c:pt idx="118">
                  <c:v>0.1107160755726366</c:v>
                </c:pt>
                <c:pt idx="119">
                  <c:v>0.11693182414074883</c:v>
                </c:pt>
                <c:pt idx="120">
                  <c:v>0.12962799374693551</c:v>
                </c:pt>
                <c:pt idx="121">
                  <c:v>0.15381754040922888</c:v>
                </c:pt>
                <c:pt idx="122">
                  <c:v>0.10431577603616898</c:v>
                </c:pt>
                <c:pt idx="123">
                  <c:v>0.13393145427839365</c:v>
                </c:pt>
                <c:pt idx="124">
                  <c:v>0.11781764689042856</c:v>
                </c:pt>
                <c:pt idx="125">
                  <c:v>0.10867576745366496</c:v>
                </c:pt>
                <c:pt idx="126">
                  <c:v>9.1565284852297882E-2</c:v>
                </c:pt>
                <c:pt idx="127">
                  <c:v>0.10110524262918369</c:v>
                </c:pt>
                <c:pt idx="128">
                  <c:v>0.13119755869519806</c:v>
                </c:pt>
                <c:pt idx="129">
                  <c:v>0.14411005017798312</c:v>
                </c:pt>
                <c:pt idx="130">
                  <c:v>0.11740766357916364</c:v>
                </c:pt>
                <c:pt idx="131">
                  <c:v>8.1015272762203938E-2</c:v>
                </c:pt>
                <c:pt idx="132">
                  <c:v>0.10630169346777868</c:v>
                </c:pt>
                <c:pt idx="133">
                  <c:v>7.4704284570533797E-2</c:v>
                </c:pt>
                <c:pt idx="134">
                  <c:v>0.10930450349802129</c:v>
                </c:pt>
                <c:pt idx="135">
                  <c:v>0.1138665669943741</c:v>
                </c:pt>
                <c:pt idx="136">
                  <c:v>9.6914742664828052E-2</c:v>
                </c:pt>
                <c:pt idx="137">
                  <c:v>0.1060702791578499</c:v>
                </c:pt>
                <c:pt idx="138">
                  <c:v>9.980246950201227E-2</c:v>
                </c:pt>
                <c:pt idx="139">
                  <c:v>0.10885304843784015</c:v>
                </c:pt>
                <c:pt idx="140">
                  <c:v>0.16366966950364287</c:v>
                </c:pt>
                <c:pt idx="141">
                  <c:v>0.16835407789319684</c:v>
                </c:pt>
                <c:pt idx="142">
                  <c:v>0.11528580122354573</c:v>
                </c:pt>
                <c:pt idx="143">
                  <c:v>8.9182159224542576E-2</c:v>
                </c:pt>
                <c:pt idx="144">
                  <c:v>0.10182297010656452</c:v>
                </c:pt>
                <c:pt idx="145">
                  <c:v>0.10261420532792408</c:v>
                </c:pt>
                <c:pt idx="146">
                  <c:v>8.4303206325955587E-2</c:v>
                </c:pt>
                <c:pt idx="147">
                  <c:v>7.5436890378117724E-2</c:v>
                </c:pt>
                <c:pt idx="148">
                  <c:v>0.11331786721699966</c:v>
                </c:pt>
                <c:pt idx="149">
                  <c:v>0.13355789443985555</c:v>
                </c:pt>
                <c:pt idx="150">
                  <c:v>0.10339319185593565</c:v>
                </c:pt>
                <c:pt idx="151">
                  <c:v>0.12134874676009472</c:v>
                </c:pt>
                <c:pt idx="152">
                  <c:v>0.12882137300018193</c:v>
                </c:pt>
                <c:pt idx="153">
                  <c:v>0.14658906509823916</c:v>
                </c:pt>
                <c:pt idx="154">
                  <c:v>0.18122191761431933</c:v>
                </c:pt>
                <c:pt idx="155">
                  <c:v>0.15881820232323898</c:v>
                </c:pt>
                <c:pt idx="156">
                  <c:v>0.15757058814081276</c:v>
                </c:pt>
                <c:pt idx="157">
                  <c:v>0.15332197082438245</c:v>
                </c:pt>
                <c:pt idx="158">
                  <c:v>0.18345866085854221</c:v>
                </c:pt>
                <c:pt idx="159">
                  <c:v>0.18233631824978272</c:v>
                </c:pt>
                <c:pt idx="160">
                  <c:v>0.17119875438114862</c:v>
                </c:pt>
                <c:pt idx="161">
                  <c:v>0.20413087929724635</c:v>
                </c:pt>
                <c:pt idx="162">
                  <c:v>0.24583041669436168</c:v>
                </c:pt>
                <c:pt idx="163">
                  <c:v>0.24904664818898675</c:v>
                </c:pt>
                <c:pt idx="164">
                  <c:v>0.21387371133562563</c:v>
                </c:pt>
                <c:pt idx="165">
                  <c:v>0.19090257391162638</c:v>
                </c:pt>
                <c:pt idx="166">
                  <c:v>0.24317056668126555</c:v>
                </c:pt>
                <c:pt idx="167">
                  <c:v>0.2289957570991864</c:v>
                </c:pt>
                <c:pt idx="168">
                  <c:v>0.24011394015694817</c:v>
                </c:pt>
                <c:pt idx="169">
                  <c:v>0.2760781115336739</c:v>
                </c:pt>
                <c:pt idx="170">
                  <c:v>0.50196829964369483</c:v>
                </c:pt>
                <c:pt idx="171">
                  <c:v>0.43217840554618653</c:v>
                </c:pt>
                <c:pt idx="172">
                  <c:v>0.41451106187214776</c:v>
                </c:pt>
                <c:pt idx="173">
                  <c:v>0.3741753305930981</c:v>
                </c:pt>
                <c:pt idx="174">
                  <c:v>0.40093916943473284</c:v>
                </c:pt>
                <c:pt idx="175">
                  <c:v>0.42799937810989497</c:v>
                </c:pt>
                <c:pt idx="176">
                  <c:v>0.42576235738427531</c:v>
                </c:pt>
                <c:pt idx="177">
                  <c:v>0.4285644012910742</c:v>
                </c:pt>
                <c:pt idx="178">
                  <c:v>0.42418113246403411</c:v>
                </c:pt>
                <c:pt idx="179">
                  <c:v>0.48274013988125486</c:v>
                </c:pt>
                <c:pt idx="180">
                  <c:v>0.50303462504499941</c:v>
                </c:pt>
                <c:pt idx="181">
                  <c:v>0.52020969509383985</c:v>
                </c:pt>
                <c:pt idx="182">
                  <c:v>0.55523401100865477</c:v>
                </c:pt>
                <c:pt idx="183">
                  <c:v>0.56265792286423477</c:v>
                </c:pt>
                <c:pt idx="184">
                  <c:v>0.58898075337972178</c:v>
                </c:pt>
                <c:pt idx="185">
                  <c:v>0.60780056187487619</c:v>
                </c:pt>
                <c:pt idx="186">
                  <c:v>0.65261994427291792</c:v>
                </c:pt>
                <c:pt idx="187">
                  <c:v>0.65453480586094759</c:v>
                </c:pt>
                <c:pt idx="188">
                  <c:v>0.69078526788661454</c:v>
                </c:pt>
                <c:pt idx="189">
                  <c:v>0.71409452194437106</c:v>
                </c:pt>
                <c:pt idx="190">
                  <c:v>0.74174111858888614</c:v>
                </c:pt>
                <c:pt idx="191">
                  <c:v>0.7795106717764313</c:v>
                </c:pt>
                <c:pt idx="192">
                  <c:v>0.81816753047080215</c:v>
                </c:pt>
                <c:pt idx="193">
                  <c:v>0.8326203430985728</c:v>
                </c:pt>
                <c:pt idx="194">
                  <c:v>0.8733581454817203</c:v>
                </c:pt>
                <c:pt idx="195">
                  <c:v>0.87504416630840676</c:v>
                </c:pt>
                <c:pt idx="196">
                  <c:v>0.92065026772398662</c:v>
                </c:pt>
                <c:pt idx="197">
                  <c:v>0.96163994297627353</c:v>
                </c:pt>
                <c:pt idx="198">
                  <c:v>0.97905137924637287</c:v>
                </c:pt>
                <c:pt idx="199">
                  <c:v>0.9751181286826377</c:v>
                </c:pt>
                <c:pt idx="200">
                  <c:v>1.0223160141246945</c:v>
                </c:pt>
                <c:pt idx="201">
                  <c:v>1.0485737293498245</c:v>
                </c:pt>
                <c:pt idx="202">
                  <c:v>1.0638020849431391</c:v>
                </c:pt>
                <c:pt idx="203">
                  <c:v>1.0867588948743732</c:v>
                </c:pt>
                <c:pt idx="204">
                  <c:v>1.1061508596163543</c:v>
                </c:pt>
                <c:pt idx="205">
                  <c:v>1.1397414671812132</c:v>
                </c:pt>
                <c:pt idx="206">
                  <c:v>1.1517384992910009</c:v>
                </c:pt>
                <c:pt idx="207">
                  <c:v>1.1680898794747545</c:v>
                </c:pt>
                <c:pt idx="208">
                  <c:v>1.2067781743237456</c:v>
                </c:pt>
                <c:pt idx="209">
                  <c:v>1.2124749967149127</c:v>
                </c:pt>
                <c:pt idx="210">
                  <c:v>1.203482755650783</c:v>
                </c:pt>
                <c:pt idx="211">
                  <c:v>1.252312513404044</c:v>
                </c:pt>
                <c:pt idx="212">
                  <c:v>1.2655533254090814</c:v>
                </c:pt>
                <c:pt idx="213">
                  <c:v>1.2478194512889351</c:v>
                </c:pt>
                <c:pt idx="214">
                  <c:v>1.229958671196268</c:v>
                </c:pt>
                <c:pt idx="215">
                  <c:v>1.2088617038537994</c:v>
                </c:pt>
                <c:pt idx="216">
                  <c:v>1.2096707043668653</c:v>
                </c:pt>
                <c:pt idx="217">
                  <c:v>1.1559864548013299</c:v>
                </c:pt>
                <c:pt idx="218">
                  <c:v>1.0960018039968642</c:v>
                </c:pt>
                <c:pt idx="219">
                  <c:v>1.0418529977497699</c:v>
                </c:pt>
                <c:pt idx="220">
                  <c:v>0.97709959686357917</c:v>
                </c:pt>
                <c:pt idx="221">
                  <c:v>0.89268149455169965</c:v>
                </c:pt>
                <c:pt idx="222">
                  <c:v>0.80500492130762313</c:v>
                </c:pt>
                <c:pt idx="223">
                  <c:v>0.71572546078825006</c:v>
                </c:pt>
                <c:pt idx="224">
                  <c:v>0.62296291107478663</c:v>
                </c:pt>
                <c:pt idx="225">
                  <c:v>0.55093590571580986</c:v>
                </c:pt>
                <c:pt idx="226">
                  <c:v>0.45991871199240464</c:v>
                </c:pt>
                <c:pt idx="227">
                  <c:v>0.4049429955124767</c:v>
                </c:pt>
                <c:pt idx="228">
                  <c:v>0.36013543888608168</c:v>
                </c:pt>
                <c:pt idx="229">
                  <c:v>0.30844640090244024</c:v>
                </c:pt>
                <c:pt idx="230">
                  <c:v>0.23601342061175379</c:v>
                </c:pt>
                <c:pt idx="231">
                  <c:v>0.19312789641920003</c:v>
                </c:pt>
                <c:pt idx="232">
                  <c:v>0.17463138609312676</c:v>
                </c:pt>
                <c:pt idx="233">
                  <c:v>0.14167323283539535</c:v>
                </c:pt>
                <c:pt idx="234">
                  <c:v>0.11298420727613617</c:v>
                </c:pt>
                <c:pt idx="235">
                  <c:v>8.7056544589486001E-2</c:v>
                </c:pt>
                <c:pt idx="236">
                  <c:v>9.3021747937275162E-2</c:v>
                </c:pt>
                <c:pt idx="237">
                  <c:v>8.406269265957439E-2</c:v>
                </c:pt>
                <c:pt idx="238">
                  <c:v>9.1024780956837179E-2</c:v>
                </c:pt>
                <c:pt idx="239">
                  <c:v>8.7945148983347848E-2</c:v>
                </c:pt>
                <c:pt idx="240">
                  <c:v>5.4290309907405007E-2</c:v>
                </c:pt>
                <c:pt idx="241">
                  <c:v>5.0825925287782681E-2</c:v>
                </c:pt>
                <c:pt idx="242">
                  <c:v>3.6516881652036343E-2</c:v>
                </c:pt>
                <c:pt idx="243">
                  <c:v>6.5182962365155028E-2</c:v>
                </c:pt>
                <c:pt idx="244">
                  <c:v>6.5305951957955244E-2</c:v>
                </c:pt>
                <c:pt idx="245">
                  <c:v>4.6847549940912982E-2</c:v>
                </c:pt>
                <c:pt idx="246">
                  <c:v>5.7088291863853807E-2</c:v>
                </c:pt>
                <c:pt idx="247">
                  <c:v>5.6024017756969864E-2</c:v>
                </c:pt>
                <c:pt idx="248">
                  <c:v>6.2579985749653233E-2</c:v>
                </c:pt>
                <c:pt idx="249">
                  <c:v>3.6692005687990178E-2</c:v>
                </c:pt>
                <c:pt idx="250">
                  <c:v>9.1667335395653542E-4</c:v>
                </c:pt>
                <c:pt idx="251">
                  <c:v>3.503834692521865E-2</c:v>
                </c:pt>
                <c:pt idx="252">
                  <c:v>6.7357748203637574E-2</c:v>
                </c:pt>
                <c:pt idx="253">
                  <c:v>7.4452351608096795E-2</c:v>
                </c:pt>
                <c:pt idx="254">
                  <c:v>7.9539997961608641E-2</c:v>
                </c:pt>
                <c:pt idx="255">
                  <c:v>5.8782885724725523E-2</c:v>
                </c:pt>
                <c:pt idx="256">
                  <c:v>5.2143952114086997E-2</c:v>
                </c:pt>
                <c:pt idx="257">
                  <c:v>4.4286045614415487E-2</c:v>
                </c:pt>
                <c:pt idx="258">
                  <c:v>2.4643988708307508E-2</c:v>
                </c:pt>
                <c:pt idx="259">
                  <c:v>1.9455768712458299E-2</c:v>
                </c:pt>
                <c:pt idx="260">
                  <c:v>2.718384044866343E-2</c:v>
                </c:pt>
                <c:pt idx="261">
                  <c:v>5.0353327436714432E-2</c:v>
                </c:pt>
                <c:pt idx="262">
                  <c:v>2.5154006357937402E-2</c:v>
                </c:pt>
                <c:pt idx="263">
                  <c:v>2.6698852011464755E-2</c:v>
                </c:pt>
                <c:pt idx="264">
                  <c:v>4.3943986858943254E-2</c:v>
                </c:pt>
                <c:pt idx="265">
                  <c:v>4.4889891061334654E-2</c:v>
                </c:pt>
                <c:pt idx="266">
                  <c:v>3.262432049775367E-2</c:v>
                </c:pt>
                <c:pt idx="267">
                  <c:v>3.2135941038670811E-2</c:v>
                </c:pt>
                <c:pt idx="268">
                  <c:v>2.4148428542302352E-2</c:v>
                </c:pt>
                <c:pt idx="269">
                  <c:v>2.9663510290382146E-2</c:v>
                </c:pt>
                <c:pt idx="270">
                  <c:v>3.1740036116384505E-2</c:v>
                </c:pt>
                <c:pt idx="271">
                  <c:v>2.3854153033883575E-3</c:v>
                </c:pt>
                <c:pt idx="272">
                  <c:v>4.1972755105006684E-2</c:v>
                </c:pt>
                <c:pt idx="273">
                  <c:v>2.6071520928701013E-2</c:v>
                </c:pt>
                <c:pt idx="274">
                  <c:v>5.514645225290403E-2</c:v>
                </c:pt>
                <c:pt idx="275">
                  <c:v>3.1937322672157792E-2</c:v>
                </c:pt>
                <c:pt idx="276">
                  <c:v>4.040794705305388E-2</c:v>
                </c:pt>
                <c:pt idx="277">
                  <c:v>2.5539958142017073E-2</c:v>
                </c:pt>
                <c:pt idx="278">
                  <c:v>4.4206670495700789E-2</c:v>
                </c:pt>
                <c:pt idx="279">
                  <c:v>2.6369878898228616E-2</c:v>
                </c:pt>
                <c:pt idx="280">
                  <c:v>5.1991637921671392E-2</c:v>
                </c:pt>
                <c:pt idx="281">
                  <c:v>8.5556618868831549E-2</c:v>
                </c:pt>
                <c:pt idx="282">
                  <c:v>1.7746613522559823E-2</c:v>
                </c:pt>
                <c:pt idx="283">
                  <c:v>1.339842969877174E-2</c:v>
                </c:pt>
                <c:pt idx="284">
                  <c:v>6.3606917515083676E-3</c:v>
                </c:pt>
                <c:pt idx="285">
                  <c:v>2.6831394022677792E-2</c:v>
                </c:pt>
                <c:pt idx="286">
                  <c:v>4.0978803556805055E-2</c:v>
                </c:pt>
                <c:pt idx="287">
                  <c:v>2.8720703581393482E-2</c:v>
                </c:pt>
                <c:pt idx="288">
                  <c:v>3.54436564051758E-2</c:v>
                </c:pt>
                <c:pt idx="289">
                  <c:v>5.1329422749706116E-2</c:v>
                </c:pt>
                <c:pt idx="290">
                  <c:v>4.7434529369562148E-2</c:v>
                </c:pt>
                <c:pt idx="291">
                  <c:v>2.4971262598237495E-2</c:v>
                </c:pt>
                <c:pt idx="292">
                  <c:v>2.5566786501708936E-2</c:v>
                </c:pt>
                <c:pt idx="293">
                  <c:v>5.2617790247894189E-2</c:v>
                </c:pt>
                <c:pt idx="294">
                  <c:v>4.1684536502205799E-2</c:v>
                </c:pt>
                <c:pt idx="295">
                  <c:v>2.4944138199967415E-2</c:v>
                </c:pt>
                <c:pt idx="296">
                  <c:v>1.5331972442973244E-2</c:v>
                </c:pt>
                <c:pt idx="297">
                  <c:v>4.7209147649333247E-2</c:v>
                </c:pt>
                <c:pt idx="298">
                  <c:v>3.6032092646582206E-2</c:v>
                </c:pt>
                <c:pt idx="299">
                  <c:v>3.3139223612414163E-2</c:v>
                </c:pt>
                <c:pt idx="300">
                  <c:v>1.6391364977049402E-2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A7-4751-9CA4-B3D19B19A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36992"/>
        <c:axId val="115637472"/>
      </c:scatterChart>
      <c:valAx>
        <c:axId val="115636992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37472"/>
        <c:crosses val="autoZero"/>
        <c:crossBetween val="midCat"/>
      </c:valAx>
      <c:valAx>
        <c:axId val="115637472"/>
        <c:scaling>
          <c:orientation val="minMax"/>
          <c:max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Absorbance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36992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438150</xdr:colOff>
      <xdr:row>7</xdr:row>
      <xdr:rowOff>128587</xdr:rowOff>
    </xdr:from>
    <xdr:to>
      <xdr:col>13</xdr:col>
      <xdr:colOff>200550</xdr:colOff>
      <xdr:row>21</xdr:row>
      <xdr:rowOff>161587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B8B230-1AFE-7922-492A-DC013BADCC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E7A61-D5E6-4DD3-926C-92BB0E2A8D94}">
  <dimension ref="A1:E302"/>
  <sheetViews>
    <sheetView tabSelected="1" workbookViewId="0">
      <selection activeCell="G13" sqref="G13"/>
    </sheetView>
  </sheetViews>
  <sheetFormatPr defaultRowHeight="15" x14ac:dyDescent="0.25"/>
  <cols>
    <col min="1" max="1" width="16" bestFit="1" customWidth="1"/>
    <col min="2" max="2" width="12" bestFit="1" customWidth="1"/>
    <col min="3" max="3" width="18.42578125" bestFit="1" customWidth="1"/>
    <col min="4" max="4" width="12" bestFit="1" customWidth="1"/>
  </cols>
  <sheetData>
    <row r="1" spans="1:5" x14ac:dyDescent="0.25">
      <c r="A1" t="s">
        <v>0</v>
      </c>
      <c r="B1" t="s">
        <v>1</v>
      </c>
      <c r="C1" t="s">
        <v>3</v>
      </c>
      <c r="D1" t="s">
        <v>2</v>
      </c>
      <c r="E1" t="s">
        <v>4</v>
      </c>
    </row>
    <row r="2" spans="1:5" x14ac:dyDescent="0.25">
      <c r="A2">
        <v>200</v>
      </c>
      <c r="B2">
        <v>1.0961031998289734</v>
      </c>
      <c r="C2">
        <v>1.1198081031206775</v>
      </c>
      <c r="D2">
        <v>1.0350233217861</v>
      </c>
      <c r="E2">
        <f>AVERAGE(B2:C2)</f>
        <v>1.1079556514748254</v>
      </c>
    </row>
    <row r="3" spans="1:5" x14ac:dyDescent="0.25">
      <c r="A3">
        <v>202</v>
      </c>
      <c r="B3">
        <v>1.1036948447432093</v>
      </c>
      <c r="C3">
        <v>1.140702581717566</v>
      </c>
      <c r="D3">
        <v>1.0244232144129524</v>
      </c>
      <c r="E3">
        <f t="shared" ref="E3:E66" si="0">AVERAGE(B3:C3)</f>
        <v>1.1221987132303877</v>
      </c>
    </row>
    <row r="4" spans="1:5" x14ac:dyDescent="0.25">
      <c r="A4">
        <v>204</v>
      </c>
      <c r="B4">
        <v>1.0511225727608109</v>
      </c>
      <c r="C4">
        <v>1.0644476722536733</v>
      </c>
      <c r="D4">
        <v>1.0482767453838393</v>
      </c>
      <c r="E4">
        <f t="shared" si="0"/>
        <v>1.0577851225072421</v>
      </c>
    </row>
    <row r="5" spans="1:5" x14ac:dyDescent="0.25">
      <c r="A5">
        <v>206</v>
      </c>
      <c r="B5">
        <v>1.1341666979899969</v>
      </c>
      <c r="C5">
        <v>1.1134199108324823</v>
      </c>
      <c r="D5">
        <v>1.0649782904218676</v>
      </c>
      <c r="E5">
        <f t="shared" si="0"/>
        <v>1.1237933044112396</v>
      </c>
    </row>
    <row r="6" spans="1:5" x14ac:dyDescent="0.25">
      <c r="A6">
        <v>208</v>
      </c>
      <c r="B6">
        <v>1.1254193422395331</v>
      </c>
      <c r="C6">
        <v>1.1483807183303563</v>
      </c>
      <c r="D6">
        <v>1.0094874558913496</v>
      </c>
      <c r="E6">
        <f t="shared" si="0"/>
        <v>1.1369000302849446</v>
      </c>
    </row>
    <row r="7" spans="1:5" x14ac:dyDescent="0.25">
      <c r="A7">
        <v>210</v>
      </c>
      <c r="B7">
        <v>1.1270352444481271</v>
      </c>
      <c r="C7">
        <v>1.1311946638054438</v>
      </c>
      <c r="D7">
        <v>1.0486697947981658</v>
      </c>
      <c r="E7">
        <f t="shared" si="0"/>
        <v>1.1291149541267855</v>
      </c>
    </row>
    <row r="8" spans="1:5" x14ac:dyDescent="0.25">
      <c r="A8">
        <v>212</v>
      </c>
      <c r="B8">
        <v>1.1118004324609165</v>
      </c>
      <c r="C8">
        <v>1.097365397063355</v>
      </c>
      <c r="D8">
        <v>1.0874941531587425</v>
      </c>
      <c r="E8">
        <f t="shared" si="0"/>
        <v>1.1045829147621358</v>
      </c>
    </row>
    <row r="9" spans="1:5" x14ac:dyDescent="0.25">
      <c r="A9">
        <v>214</v>
      </c>
      <c r="B9">
        <v>1.1590572233578489</v>
      </c>
      <c r="C9">
        <v>1.2026774042477408</v>
      </c>
      <c r="D9">
        <v>1.1022633862810489</v>
      </c>
      <c r="E9">
        <f t="shared" si="0"/>
        <v>1.180867313802795</v>
      </c>
    </row>
    <row r="10" spans="1:5" x14ac:dyDescent="0.25">
      <c r="A10">
        <v>216</v>
      </c>
      <c r="B10">
        <v>1.6147589377726796</v>
      </c>
      <c r="C10">
        <v>1.6180390661290271</v>
      </c>
      <c r="D10">
        <v>1.3784526870977798</v>
      </c>
      <c r="E10">
        <f t="shared" si="0"/>
        <v>1.6163990019508534</v>
      </c>
    </row>
    <row r="11" spans="1:5" x14ac:dyDescent="0.25">
      <c r="A11">
        <v>218</v>
      </c>
      <c r="B11">
        <v>2.4937857556078051</v>
      </c>
      <c r="C11">
        <v>2.5782531246527172</v>
      </c>
      <c r="D11">
        <v>1.9616119321490773</v>
      </c>
      <c r="E11">
        <f t="shared" si="0"/>
        <v>2.5360194401302611</v>
      </c>
    </row>
    <row r="12" spans="1:5" x14ac:dyDescent="0.25">
      <c r="A12">
        <v>220</v>
      </c>
      <c r="B12">
        <v>3.2967777899246582</v>
      </c>
      <c r="C12">
        <v>3.7427287385187169</v>
      </c>
      <c r="D12">
        <v>2.8552661258108682</v>
      </c>
      <c r="E12">
        <f t="shared" si="0"/>
        <v>3.5197532642216878</v>
      </c>
    </row>
    <row r="13" spans="1:5" x14ac:dyDescent="0.25">
      <c r="A13">
        <v>222</v>
      </c>
      <c r="B13">
        <v>3.5384430253366328</v>
      </c>
      <c r="C13">
        <v>4.2641489035079685</v>
      </c>
      <c r="D13">
        <v>3.47200898817783</v>
      </c>
      <c r="E13">
        <f t="shared" si="0"/>
        <v>3.9012959644223004</v>
      </c>
    </row>
    <row r="14" spans="1:5" x14ac:dyDescent="0.25">
      <c r="A14">
        <v>224</v>
      </c>
      <c r="B14">
        <v>3.4021474678362225</v>
      </c>
      <c r="C14">
        <v>4.2267341321119796</v>
      </c>
      <c r="D14">
        <v>3.5567997729785414</v>
      </c>
      <c r="E14">
        <f t="shared" si="0"/>
        <v>3.814440799974101</v>
      </c>
    </row>
    <row r="15" spans="1:5" x14ac:dyDescent="0.25">
      <c r="A15">
        <v>226</v>
      </c>
      <c r="B15">
        <v>3.1406570999357148</v>
      </c>
      <c r="C15">
        <v>3.9438146372294463</v>
      </c>
      <c r="D15">
        <v>3.3348634960357075</v>
      </c>
      <c r="E15">
        <f t="shared" si="0"/>
        <v>3.5422358685825808</v>
      </c>
    </row>
    <row r="16" spans="1:5" x14ac:dyDescent="0.25">
      <c r="A16">
        <v>228</v>
      </c>
      <c r="B16">
        <v>2.8276095116919873</v>
      </c>
      <c r="C16">
        <v>3.5195313642436035</v>
      </c>
      <c r="D16">
        <v>3.0997544720779979</v>
      </c>
      <c r="E16">
        <f t="shared" si="0"/>
        <v>3.1735704379677951</v>
      </c>
    </row>
    <row r="17" spans="1:5" x14ac:dyDescent="0.25">
      <c r="A17">
        <v>230</v>
      </c>
      <c r="B17">
        <v>2.4741166665200147</v>
      </c>
      <c r="C17">
        <v>3.0686779115987202</v>
      </c>
      <c r="D17">
        <v>2.8329581857692321</v>
      </c>
      <c r="E17">
        <f t="shared" si="0"/>
        <v>2.7713972890593674</v>
      </c>
    </row>
    <row r="18" spans="1:5" x14ac:dyDescent="0.25">
      <c r="A18">
        <v>232</v>
      </c>
      <c r="B18">
        <v>2.2091992403121461</v>
      </c>
      <c r="C18">
        <v>2.6473081555103906</v>
      </c>
      <c r="D18">
        <v>2.5182447050659804</v>
      </c>
      <c r="E18">
        <f t="shared" si="0"/>
        <v>2.4282536979112681</v>
      </c>
    </row>
    <row r="19" spans="1:5" x14ac:dyDescent="0.25">
      <c r="A19">
        <v>234</v>
      </c>
      <c r="B19">
        <v>1.882074887885939</v>
      </c>
      <c r="C19">
        <v>2.1095162291399139</v>
      </c>
      <c r="D19">
        <v>2.065644480577002</v>
      </c>
      <c r="E19">
        <f t="shared" si="0"/>
        <v>1.9957955585129263</v>
      </c>
    </row>
    <row r="20" spans="1:5" x14ac:dyDescent="0.25">
      <c r="A20">
        <v>236</v>
      </c>
      <c r="B20">
        <v>1.6336942552662406</v>
      </c>
      <c r="C20">
        <v>1.6596573858169539</v>
      </c>
      <c r="D20">
        <v>1.7254677942025907</v>
      </c>
      <c r="E20">
        <f t="shared" si="0"/>
        <v>1.6466758205415972</v>
      </c>
    </row>
    <row r="21" spans="1:5" x14ac:dyDescent="0.25">
      <c r="A21">
        <v>238</v>
      </c>
      <c r="B21">
        <v>1.5102269346365262</v>
      </c>
      <c r="C21">
        <v>1.3628588128690895</v>
      </c>
      <c r="D21">
        <v>1.4728520547129891</v>
      </c>
      <c r="E21">
        <f t="shared" si="0"/>
        <v>1.4365428737528079</v>
      </c>
    </row>
    <row r="22" spans="1:5" x14ac:dyDescent="0.25">
      <c r="A22">
        <v>240</v>
      </c>
      <c r="B22">
        <v>1.4994984247902803</v>
      </c>
      <c r="C22">
        <v>1.2395376119815535</v>
      </c>
      <c r="D22">
        <v>1.3238398152799493</v>
      </c>
      <c r="E22">
        <f t="shared" si="0"/>
        <v>1.369518018385917</v>
      </c>
    </row>
    <row r="23" spans="1:5" x14ac:dyDescent="0.25">
      <c r="A23">
        <v>242</v>
      </c>
      <c r="B23">
        <v>1.4383076071193268</v>
      </c>
      <c r="C23">
        <v>1.0572752726008854</v>
      </c>
      <c r="D23">
        <v>1.2820996864277778</v>
      </c>
      <c r="E23">
        <f t="shared" si="0"/>
        <v>1.247791439860106</v>
      </c>
    </row>
    <row r="24" spans="1:5" x14ac:dyDescent="0.25">
      <c r="A24">
        <v>244</v>
      </c>
      <c r="B24">
        <v>1.4449210613815291</v>
      </c>
      <c r="C24">
        <v>1.0122198567981429</v>
      </c>
      <c r="D24">
        <v>1.2615831300367821</v>
      </c>
      <c r="E24">
        <f t="shared" si="0"/>
        <v>1.2285704590898359</v>
      </c>
    </row>
    <row r="25" spans="1:5" x14ac:dyDescent="0.25">
      <c r="A25">
        <v>246</v>
      </c>
      <c r="B25">
        <v>1.5406150308704383</v>
      </c>
      <c r="C25">
        <v>1.010725644751912</v>
      </c>
      <c r="D25">
        <v>1.2808784539303184</v>
      </c>
      <c r="E25">
        <f t="shared" si="0"/>
        <v>1.2756703378111751</v>
      </c>
    </row>
    <row r="26" spans="1:5" x14ac:dyDescent="0.25">
      <c r="A26">
        <v>248</v>
      </c>
      <c r="B26">
        <v>1.504386267517859</v>
      </c>
      <c r="C26">
        <v>0.93713887780042682</v>
      </c>
      <c r="D26">
        <v>1.3201573558678441</v>
      </c>
      <c r="E26">
        <f t="shared" si="0"/>
        <v>1.2207625726591429</v>
      </c>
    </row>
    <row r="27" spans="1:5" x14ac:dyDescent="0.25">
      <c r="A27">
        <v>250</v>
      </c>
      <c r="B27">
        <v>1.529273731116312</v>
      </c>
      <c r="C27">
        <v>0.93212881143655968</v>
      </c>
      <c r="D27">
        <v>1.3519568178711285</v>
      </c>
      <c r="E27">
        <f t="shared" si="0"/>
        <v>1.2307012712764358</v>
      </c>
    </row>
    <row r="28" spans="1:5" x14ac:dyDescent="0.25">
      <c r="A28">
        <v>252</v>
      </c>
      <c r="B28">
        <v>1.608464317366145</v>
      </c>
      <c r="C28">
        <v>0.99391683843942868</v>
      </c>
      <c r="D28">
        <v>1.3600086737833568</v>
      </c>
      <c r="E28">
        <f t="shared" si="0"/>
        <v>1.3011905779027868</v>
      </c>
    </row>
    <row r="29" spans="1:5" x14ac:dyDescent="0.25">
      <c r="A29">
        <v>254</v>
      </c>
      <c r="B29">
        <v>1.5953494042876994</v>
      </c>
      <c r="C29">
        <v>1.000895687532837</v>
      </c>
      <c r="D29">
        <v>1.3881495321513837</v>
      </c>
      <c r="E29">
        <f t="shared" si="0"/>
        <v>1.2981225459102683</v>
      </c>
    </row>
    <row r="30" spans="1:5" x14ac:dyDescent="0.25">
      <c r="A30">
        <v>256</v>
      </c>
      <c r="B30">
        <v>1.6896752291534112</v>
      </c>
      <c r="C30">
        <v>1.1052085852441216</v>
      </c>
      <c r="D30">
        <v>1.3963011757523063</v>
      </c>
      <c r="E30">
        <f t="shared" si="0"/>
        <v>1.3974419071987665</v>
      </c>
    </row>
    <row r="31" spans="1:5" x14ac:dyDescent="0.25">
      <c r="A31">
        <v>258</v>
      </c>
      <c r="B31">
        <v>1.6952126687866169</v>
      </c>
      <c r="C31">
        <v>1.1375270379011462</v>
      </c>
      <c r="D31">
        <v>1.3808586018375146</v>
      </c>
      <c r="E31">
        <f t="shared" si="0"/>
        <v>1.4163698533438815</v>
      </c>
    </row>
    <row r="32" spans="1:5" x14ac:dyDescent="0.25">
      <c r="A32">
        <v>260</v>
      </c>
      <c r="B32">
        <v>1.5841389437870834</v>
      </c>
      <c r="C32">
        <v>1.0498709189646953</v>
      </c>
      <c r="D32">
        <v>1.399130848170167</v>
      </c>
      <c r="E32">
        <f t="shared" si="0"/>
        <v>1.3170049313758894</v>
      </c>
    </row>
    <row r="33" spans="1:5" x14ac:dyDescent="0.25">
      <c r="A33">
        <v>262</v>
      </c>
      <c r="B33">
        <v>1.5425831365294189</v>
      </c>
      <c r="C33">
        <v>1.0237840706665717</v>
      </c>
      <c r="D33">
        <v>1.4152992087120468</v>
      </c>
      <c r="E33">
        <f t="shared" si="0"/>
        <v>1.2831836035979953</v>
      </c>
    </row>
    <row r="34" spans="1:5" x14ac:dyDescent="0.25">
      <c r="A34">
        <v>264</v>
      </c>
      <c r="B34">
        <v>1.5572930635791411</v>
      </c>
      <c r="C34">
        <v>1.062363695831857</v>
      </c>
      <c r="D34">
        <v>1.3799303617603573</v>
      </c>
      <c r="E34">
        <f t="shared" si="0"/>
        <v>1.309828379705499</v>
      </c>
    </row>
    <row r="35" spans="1:5" x14ac:dyDescent="0.25">
      <c r="A35">
        <v>266</v>
      </c>
      <c r="B35">
        <v>1.5469292824696286</v>
      </c>
      <c r="C35">
        <v>1.097545737834422</v>
      </c>
      <c r="D35">
        <v>1.3603149677260842</v>
      </c>
      <c r="E35">
        <f t="shared" si="0"/>
        <v>1.3222375101520254</v>
      </c>
    </row>
    <row r="36" spans="1:5" x14ac:dyDescent="0.25">
      <c r="A36">
        <v>268</v>
      </c>
      <c r="B36">
        <v>1.4979652471393485</v>
      </c>
      <c r="C36">
        <v>1.1064446195070883</v>
      </c>
      <c r="D36">
        <v>1.3448582135260423</v>
      </c>
      <c r="E36">
        <f t="shared" si="0"/>
        <v>1.3022049333232184</v>
      </c>
    </row>
    <row r="37" spans="1:5" x14ac:dyDescent="0.25">
      <c r="A37">
        <v>270</v>
      </c>
      <c r="B37">
        <v>1.4779136104903803</v>
      </c>
      <c r="C37">
        <v>1.1279770848725685</v>
      </c>
      <c r="D37">
        <v>1.2920542414300102</v>
      </c>
      <c r="E37">
        <f t="shared" si="0"/>
        <v>1.3029453476814745</v>
      </c>
    </row>
    <row r="38" spans="1:5" x14ac:dyDescent="0.25">
      <c r="A38">
        <v>272</v>
      </c>
      <c r="B38">
        <v>1.3570490006890847</v>
      </c>
      <c r="C38">
        <v>1.0631576643626037</v>
      </c>
      <c r="D38">
        <v>1.2691412903709365</v>
      </c>
      <c r="E38">
        <f t="shared" si="0"/>
        <v>1.2101033325258443</v>
      </c>
    </row>
    <row r="39" spans="1:5" x14ac:dyDescent="0.25">
      <c r="A39">
        <v>274</v>
      </c>
      <c r="B39">
        <v>1.2601506901723147</v>
      </c>
      <c r="C39">
        <v>1.0464780711530912</v>
      </c>
      <c r="D39">
        <v>1.2133866300509644</v>
      </c>
      <c r="E39">
        <f t="shared" si="0"/>
        <v>1.1533143806627031</v>
      </c>
    </row>
    <row r="40" spans="1:5" x14ac:dyDescent="0.25">
      <c r="A40">
        <v>276</v>
      </c>
      <c r="B40">
        <v>1.1692146981679477</v>
      </c>
      <c r="C40">
        <v>1.0282300530775876</v>
      </c>
      <c r="D40">
        <v>1.1387370961885304</v>
      </c>
      <c r="E40">
        <f t="shared" si="0"/>
        <v>1.0987223756227675</v>
      </c>
    </row>
    <row r="41" spans="1:5" x14ac:dyDescent="0.25">
      <c r="A41">
        <v>278</v>
      </c>
      <c r="B41">
        <v>1.0957439594021865</v>
      </c>
      <c r="C41">
        <v>1.0213321663714978</v>
      </c>
      <c r="D41">
        <v>1.0720184781182744</v>
      </c>
      <c r="E41">
        <f t="shared" si="0"/>
        <v>1.0585380628868422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0.8365428915958012</v>
      </c>
      <c r="C43">
        <v>0.91262669532512852</v>
      </c>
      <c r="D43">
        <v>0.90133088260540017</v>
      </c>
      <c r="E43">
        <f t="shared" si="0"/>
        <v>0.87458479346046492</v>
      </c>
    </row>
    <row r="44" spans="1:5" x14ac:dyDescent="0.25">
      <c r="A44">
        <v>284</v>
      </c>
      <c r="B44">
        <v>0.73819626542981398</v>
      </c>
      <c r="C44">
        <v>0.8464977574755338</v>
      </c>
      <c r="D44">
        <v>0.80355065288848104</v>
      </c>
      <c r="E44">
        <f t="shared" si="0"/>
        <v>0.79234701145267383</v>
      </c>
    </row>
    <row r="45" spans="1:5" x14ac:dyDescent="0.25">
      <c r="A45">
        <v>286</v>
      </c>
      <c r="B45">
        <v>0.58709425654609382</v>
      </c>
      <c r="C45">
        <v>0.73029135339114215</v>
      </c>
      <c r="D45">
        <v>0.70964512967449234</v>
      </c>
      <c r="E45">
        <f t="shared" si="0"/>
        <v>0.65869280496861804</v>
      </c>
    </row>
    <row r="46" spans="1:5" x14ac:dyDescent="0.25">
      <c r="A46">
        <v>288</v>
      </c>
      <c r="B46">
        <v>0.50199733277181358</v>
      </c>
      <c r="C46">
        <v>0.67678105431446134</v>
      </c>
      <c r="D46">
        <v>0.6115931610122769</v>
      </c>
      <c r="E46">
        <f t="shared" si="0"/>
        <v>0.58938919354313746</v>
      </c>
    </row>
    <row r="47" spans="1:5" x14ac:dyDescent="0.25">
      <c r="A47">
        <v>290</v>
      </c>
      <c r="B47">
        <v>0.38736679272017172</v>
      </c>
      <c r="C47">
        <v>0.58638886315267946</v>
      </c>
      <c r="D47">
        <v>0.52382725415839471</v>
      </c>
      <c r="E47">
        <f t="shared" si="0"/>
        <v>0.48687782793642559</v>
      </c>
    </row>
    <row r="48" spans="1:5" x14ac:dyDescent="0.25">
      <c r="A48">
        <v>292</v>
      </c>
      <c r="B48">
        <v>0.31593489150451004</v>
      </c>
      <c r="C48">
        <v>0.49748190316754409</v>
      </c>
      <c r="D48">
        <v>0.41140757997693067</v>
      </c>
      <c r="E48">
        <f t="shared" si="0"/>
        <v>0.40670839733602704</v>
      </c>
    </row>
    <row r="49" spans="1:5" x14ac:dyDescent="0.25">
      <c r="A49">
        <v>294</v>
      </c>
      <c r="B49">
        <v>0.2523175024227905</v>
      </c>
      <c r="C49">
        <v>0.4262997979189776</v>
      </c>
      <c r="D49">
        <v>0.3220245276932025</v>
      </c>
      <c r="E49">
        <f t="shared" si="0"/>
        <v>0.33930865017088407</v>
      </c>
    </row>
    <row r="50" spans="1:5" x14ac:dyDescent="0.25">
      <c r="A50">
        <v>296</v>
      </c>
      <c r="B50">
        <v>0.1784756485021384</v>
      </c>
      <c r="C50">
        <v>0.35888451219632295</v>
      </c>
      <c r="D50">
        <v>0.30107147279929763</v>
      </c>
      <c r="E50">
        <f t="shared" si="0"/>
        <v>0.26868008034923069</v>
      </c>
    </row>
    <row r="51" spans="1:5" x14ac:dyDescent="0.25">
      <c r="A51">
        <v>298</v>
      </c>
      <c r="B51">
        <v>0.12761188013733479</v>
      </c>
      <c r="C51">
        <v>0.3138763035003182</v>
      </c>
      <c r="D51">
        <v>0.27431932834484329</v>
      </c>
      <c r="E51">
        <f t="shared" si="0"/>
        <v>0.22074409181882648</v>
      </c>
    </row>
    <row r="52" spans="1:5" x14ac:dyDescent="0.25">
      <c r="A52">
        <v>300</v>
      </c>
      <c r="B52">
        <v>0.11978882889605154</v>
      </c>
      <c r="C52">
        <v>0.28738113816854294</v>
      </c>
      <c r="D52">
        <v>0.240892628825845</v>
      </c>
      <c r="E52">
        <f t="shared" si="0"/>
        <v>0.20358498353229723</v>
      </c>
    </row>
    <row r="53" spans="1:5" x14ac:dyDescent="0.25">
      <c r="A53">
        <v>302</v>
      </c>
      <c r="B53">
        <v>6.0851361106640162E-2</v>
      </c>
      <c r="C53">
        <v>0.24308409113499013</v>
      </c>
      <c r="D53">
        <v>0.21471645700152736</v>
      </c>
      <c r="E53">
        <f t="shared" si="0"/>
        <v>0.15196772612081516</v>
      </c>
    </row>
    <row r="54" spans="1:5" x14ac:dyDescent="0.25">
      <c r="A54">
        <v>304</v>
      </c>
      <c r="B54">
        <v>7.7592445099940524E-2</v>
      </c>
      <c r="C54">
        <v>0.2560206111931268</v>
      </c>
      <c r="D54">
        <v>0.1956867402742371</v>
      </c>
      <c r="E54">
        <f t="shared" si="0"/>
        <v>0.16680652814653366</v>
      </c>
    </row>
    <row r="55" spans="1:5" x14ac:dyDescent="0.25">
      <c r="A55">
        <v>306</v>
      </c>
      <c r="B55">
        <v>9.6566106414742378E-2</v>
      </c>
      <c r="C55">
        <v>0.2670270264962788</v>
      </c>
      <c r="D55">
        <v>0.16983616104129348</v>
      </c>
      <c r="E55">
        <f t="shared" si="0"/>
        <v>0.18179656645551059</v>
      </c>
    </row>
    <row r="56" spans="1:5" x14ac:dyDescent="0.25">
      <c r="A56">
        <v>308</v>
      </c>
      <c r="B56">
        <v>7.2817455629269306E-2</v>
      </c>
      <c r="C56">
        <v>0.25863502583145548</v>
      </c>
      <c r="D56">
        <v>0.17164089687331394</v>
      </c>
      <c r="E56">
        <f t="shared" si="0"/>
        <v>0.16572624073036241</v>
      </c>
    </row>
    <row r="57" spans="1:5" x14ac:dyDescent="0.25">
      <c r="A57">
        <v>310</v>
      </c>
      <c r="B57">
        <v>6.9152609882217983E-2</v>
      </c>
      <c r="C57">
        <v>0.23308329503934636</v>
      </c>
      <c r="D57">
        <v>0.17207260298716304</v>
      </c>
      <c r="E57">
        <f t="shared" si="0"/>
        <v>0.15111795246078216</v>
      </c>
    </row>
    <row r="58" spans="1:5" x14ac:dyDescent="0.25">
      <c r="A58">
        <v>312</v>
      </c>
      <c r="B58">
        <v>2.9833574877547928E-2</v>
      </c>
      <c r="C58">
        <v>0.21614885734459299</v>
      </c>
      <c r="D58">
        <v>0.1722060304968743</v>
      </c>
      <c r="E58">
        <f t="shared" si="0"/>
        <v>0.12299121611107046</v>
      </c>
    </row>
    <row r="59" spans="1:5" x14ac:dyDescent="0.25">
      <c r="A59">
        <v>314</v>
      </c>
      <c r="B59">
        <v>4.4181120241057199E-2</v>
      </c>
      <c r="C59">
        <v>0.22059528956330385</v>
      </c>
      <c r="D59">
        <v>0.14922583135544026</v>
      </c>
      <c r="E59">
        <f t="shared" si="0"/>
        <v>0.13238820490218053</v>
      </c>
    </row>
    <row r="60" spans="1:5" x14ac:dyDescent="0.25">
      <c r="A60">
        <v>316</v>
      </c>
      <c r="B60">
        <v>6.6348255693804495E-2</v>
      </c>
      <c r="C60">
        <v>0.24241854479485969</v>
      </c>
      <c r="D60">
        <v>0.15991093163195758</v>
      </c>
      <c r="E60">
        <f t="shared" si="0"/>
        <v>0.15438340024433209</v>
      </c>
    </row>
    <row r="61" spans="1:5" x14ac:dyDescent="0.25">
      <c r="A61">
        <v>318</v>
      </c>
      <c r="B61">
        <v>6.3824692120895546E-2</v>
      </c>
      <c r="C61">
        <v>0.23755375344288515</v>
      </c>
      <c r="D61">
        <v>0.1677844109017354</v>
      </c>
      <c r="E61">
        <f t="shared" si="0"/>
        <v>0.15068922278189034</v>
      </c>
    </row>
    <row r="62" spans="1:5" x14ac:dyDescent="0.25">
      <c r="A62">
        <v>320</v>
      </c>
      <c r="B62">
        <v>5.2847416598035157E-2</v>
      </c>
      <c r="C62">
        <v>0.25779859581609432</v>
      </c>
      <c r="D62">
        <v>0.16839058130815274</v>
      </c>
      <c r="E62">
        <f t="shared" si="0"/>
        <v>0.15532300620706474</v>
      </c>
    </row>
    <row r="63" spans="1:5" x14ac:dyDescent="0.25">
      <c r="A63">
        <v>322</v>
      </c>
      <c r="B63">
        <v>0.10442893361555323</v>
      </c>
      <c r="C63">
        <v>0.30024695829056647</v>
      </c>
      <c r="D63">
        <v>0.16527491292590071</v>
      </c>
      <c r="E63">
        <f t="shared" si="0"/>
        <v>0.20233794595305984</v>
      </c>
    </row>
    <row r="64" spans="1:5" x14ac:dyDescent="0.25">
      <c r="A64">
        <v>324</v>
      </c>
      <c r="B64">
        <v>9.0436945489771783E-2</v>
      </c>
      <c r="C64">
        <v>0.30650765165131938</v>
      </c>
      <c r="D64">
        <v>0.1923606563393355</v>
      </c>
      <c r="E64">
        <f t="shared" si="0"/>
        <v>0.19847229857054557</v>
      </c>
    </row>
    <row r="65" spans="1:5" x14ac:dyDescent="0.25">
      <c r="A65">
        <v>326</v>
      </c>
      <c r="B65">
        <v>5.649719542917879E-2</v>
      </c>
      <c r="C65">
        <v>0.27752367490528446</v>
      </c>
      <c r="D65">
        <v>0.20513992712999776</v>
      </c>
      <c r="E65">
        <f t="shared" si="0"/>
        <v>0.16701043516723163</v>
      </c>
    </row>
    <row r="66" spans="1:5" x14ac:dyDescent="0.25">
      <c r="A66">
        <v>328</v>
      </c>
      <c r="B66">
        <v>9.0409683877863439E-2</v>
      </c>
      <c r="C66">
        <v>0.2957558396297264</v>
      </c>
      <c r="D66">
        <v>0.21103422117361839</v>
      </c>
      <c r="E66">
        <f t="shared" si="0"/>
        <v>0.19308276175379491</v>
      </c>
    </row>
    <row r="67" spans="1:5" x14ac:dyDescent="0.25">
      <c r="A67">
        <v>330</v>
      </c>
      <c r="B67">
        <v>9.3309540550255698E-2</v>
      </c>
      <c r="C67">
        <v>0.3293176650887179</v>
      </c>
      <c r="D67">
        <v>0.20745217944583366</v>
      </c>
      <c r="E67">
        <f t="shared" ref="E67:E130" si="1">AVERAGE(B67:C67)</f>
        <v>0.2113136028194868</v>
      </c>
    </row>
    <row r="68" spans="1:5" x14ac:dyDescent="0.25">
      <c r="A68">
        <v>332</v>
      </c>
      <c r="B68">
        <v>9.194346811189881E-2</v>
      </c>
      <c r="C68">
        <v>0.34997983739924843</v>
      </c>
      <c r="D68">
        <v>0.21412345807518313</v>
      </c>
      <c r="E68">
        <f t="shared" si="1"/>
        <v>0.22096165275557361</v>
      </c>
    </row>
    <row r="69" spans="1:5" x14ac:dyDescent="0.25">
      <c r="A69">
        <v>334</v>
      </c>
      <c r="B69">
        <v>8.333663320696956E-2</v>
      </c>
      <c r="C69">
        <v>0.33493249819729976</v>
      </c>
      <c r="D69">
        <v>0.2363062910066161</v>
      </c>
      <c r="E69">
        <f t="shared" si="1"/>
        <v>0.20913456570213465</v>
      </c>
    </row>
    <row r="70" spans="1:5" x14ac:dyDescent="0.25">
      <c r="A70">
        <v>336</v>
      </c>
      <c r="B70">
        <v>5.4627017147120982E-2</v>
      </c>
      <c r="C70">
        <v>0.31483159643142328</v>
      </c>
      <c r="D70">
        <v>0.22069986748410941</v>
      </c>
      <c r="E70">
        <f t="shared" si="1"/>
        <v>0.18472930678927213</v>
      </c>
    </row>
    <row r="71" spans="1:5" x14ac:dyDescent="0.25">
      <c r="A71">
        <v>338</v>
      </c>
      <c r="B71">
        <v>8.4431627976882972E-2</v>
      </c>
      <c r="C71">
        <v>0.35763747235316734</v>
      </c>
      <c r="D71">
        <v>0.22595459196039669</v>
      </c>
      <c r="E71">
        <f t="shared" si="1"/>
        <v>0.22103455016502516</v>
      </c>
    </row>
    <row r="72" spans="1:5" x14ac:dyDescent="0.25">
      <c r="A72">
        <v>340</v>
      </c>
      <c r="B72">
        <v>8.5659653111566508E-2</v>
      </c>
      <c r="C72">
        <v>0.3664877166956601</v>
      </c>
      <c r="D72">
        <v>0.25303542085670938</v>
      </c>
      <c r="E72">
        <f t="shared" si="1"/>
        <v>0.22607368490361329</v>
      </c>
    </row>
    <row r="73" spans="1:5" x14ac:dyDescent="0.25">
      <c r="A73">
        <v>342</v>
      </c>
      <c r="B73">
        <v>9.9893046315804937E-2</v>
      </c>
      <c r="C73">
        <v>0.37987103968675007</v>
      </c>
      <c r="D73">
        <v>0.23687053751892534</v>
      </c>
      <c r="E73">
        <f t="shared" si="1"/>
        <v>0.2398820430012775</v>
      </c>
    </row>
    <row r="74" spans="1:5" x14ac:dyDescent="0.25">
      <c r="A74">
        <v>344</v>
      </c>
      <c r="B74">
        <v>0.11083394202864709</v>
      </c>
      <c r="C74">
        <v>0.39450861145226013</v>
      </c>
      <c r="D74">
        <v>0.25914987558873981</v>
      </c>
      <c r="E74">
        <f t="shared" si="1"/>
        <v>0.25267127674045359</v>
      </c>
    </row>
    <row r="75" spans="1:5" x14ac:dyDescent="0.25">
      <c r="A75">
        <v>346</v>
      </c>
      <c r="B75">
        <v>7.7689785670735673E-2</v>
      </c>
      <c r="C75">
        <v>0.36834135587735678</v>
      </c>
      <c r="D75">
        <v>0.2587651380131491</v>
      </c>
      <c r="E75">
        <f t="shared" si="1"/>
        <v>0.22301557077404621</v>
      </c>
    </row>
    <row r="76" spans="1:5" x14ac:dyDescent="0.25">
      <c r="A76">
        <v>348</v>
      </c>
      <c r="B76">
        <v>8.7871244096861173E-2</v>
      </c>
      <c r="C76">
        <v>0.38051386686492883</v>
      </c>
      <c r="D76">
        <v>0.24789047125449923</v>
      </c>
      <c r="E76">
        <f t="shared" si="1"/>
        <v>0.23419255548089501</v>
      </c>
    </row>
    <row r="77" spans="1:5" x14ac:dyDescent="0.25">
      <c r="A77">
        <v>350</v>
      </c>
      <c r="B77">
        <v>0.10879100509177339</v>
      </c>
      <c r="C77">
        <v>0.39923298426138132</v>
      </c>
      <c r="D77">
        <v>0.25710157623126634</v>
      </c>
      <c r="E77">
        <f t="shared" si="1"/>
        <v>0.25401199467657737</v>
      </c>
    </row>
    <row r="78" spans="1:5" x14ac:dyDescent="0.25">
      <c r="A78">
        <v>352</v>
      </c>
      <c r="B78">
        <v>0.12299087998997973</v>
      </c>
      <c r="C78">
        <v>0.42004267756412422</v>
      </c>
      <c r="D78">
        <v>0.25266627434808986</v>
      </c>
      <c r="E78">
        <f t="shared" si="1"/>
        <v>0.27151677877705199</v>
      </c>
    </row>
    <row r="79" spans="1:5" x14ac:dyDescent="0.25">
      <c r="A79">
        <v>354</v>
      </c>
      <c r="B79">
        <v>0.10499040100407357</v>
      </c>
      <c r="C79">
        <v>0.40231318976809188</v>
      </c>
      <c r="D79">
        <v>0.25005147527299598</v>
      </c>
      <c r="E79">
        <f t="shared" si="1"/>
        <v>0.25365179538608273</v>
      </c>
    </row>
    <row r="80" spans="1:5" x14ac:dyDescent="0.25">
      <c r="A80">
        <v>356</v>
      </c>
      <c r="B80">
        <v>0.10444922494453784</v>
      </c>
      <c r="C80">
        <v>0.41946391778268738</v>
      </c>
      <c r="D80">
        <v>0.24909661314624049</v>
      </c>
      <c r="E80">
        <f t="shared" si="1"/>
        <v>0.26195657136361261</v>
      </c>
    </row>
    <row r="81" spans="1:5" x14ac:dyDescent="0.25">
      <c r="A81">
        <v>358</v>
      </c>
      <c r="B81">
        <v>0.11392085986833202</v>
      </c>
      <c r="C81">
        <v>0.39886517329551424</v>
      </c>
      <c r="D81">
        <v>0.251438567971636</v>
      </c>
      <c r="E81">
        <f t="shared" si="1"/>
        <v>0.25639301658192315</v>
      </c>
    </row>
    <row r="82" spans="1:5" x14ac:dyDescent="0.25">
      <c r="A82">
        <v>360</v>
      </c>
      <c r="B82">
        <v>0.11890464669150651</v>
      </c>
      <c r="C82">
        <v>0.41458160161980528</v>
      </c>
      <c r="D82">
        <v>0.24490000989837599</v>
      </c>
      <c r="E82">
        <f t="shared" si="1"/>
        <v>0.26674312415565588</v>
      </c>
    </row>
    <row r="83" spans="1:5" x14ac:dyDescent="0.25">
      <c r="A83">
        <v>362</v>
      </c>
      <c r="B83">
        <v>4.7301401591716773E-2</v>
      </c>
      <c r="C83">
        <v>0.33821345147985843</v>
      </c>
      <c r="D83">
        <v>0.2662990870865079</v>
      </c>
      <c r="E83">
        <f t="shared" si="1"/>
        <v>0.19275742653578759</v>
      </c>
    </row>
    <row r="84" spans="1:5" x14ac:dyDescent="0.25">
      <c r="A84">
        <v>364</v>
      </c>
      <c r="B84">
        <v>9.5654567464073026E-2</v>
      </c>
      <c r="C84">
        <v>0.36086406569041074</v>
      </c>
      <c r="D84">
        <v>0.25924064686519876</v>
      </c>
      <c r="E84">
        <f t="shared" si="1"/>
        <v>0.22825931657724188</v>
      </c>
    </row>
    <row r="85" spans="1:5" x14ac:dyDescent="0.25">
      <c r="A85">
        <v>366</v>
      </c>
      <c r="B85">
        <v>5.5428690571264205E-2</v>
      </c>
      <c r="C85">
        <v>0.3529617942779501</v>
      </c>
      <c r="D85">
        <v>0.25422346740887297</v>
      </c>
      <c r="E85">
        <f t="shared" si="1"/>
        <v>0.20419524242460715</v>
      </c>
    </row>
    <row r="86" spans="1:5" x14ac:dyDescent="0.25">
      <c r="A86">
        <v>368</v>
      </c>
      <c r="B86">
        <v>9.9886347860392632E-2</v>
      </c>
      <c r="C86">
        <v>0.37759528578315321</v>
      </c>
      <c r="D86">
        <v>0.25619453896773131</v>
      </c>
      <c r="E86">
        <f t="shared" si="1"/>
        <v>0.23874081682177292</v>
      </c>
    </row>
    <row r="87" spans="1:5" x14ac:dyDescent="0.25">
      <c r="A87">
        <v>370</v>
      </c>
      <c r="B87">
        <v>7.9512009106144019E-2</v>
      </c>
      <c r="C87">
        <v>0.37216086454260533</v>
      </c>
      <c r="D87">
        <v>0.25778295456169087</v>
      </c>
      <c r="E87">
        <f t="shared" si="1"/>
        <v>0.22583643682437468</v>
      </c>
    </row>
    <row r="88" spans="1:5" x14ac:dyDescent="0.25">
      <c r="A88">
        <v>372</v>
      </c>
      <c r="B88">
        <v>8.4717552880563679E-2</v>
      </c>
      <c r="C88">
        <v>0.36503901208375061</v>
      </c>
      <c r="D88">
        <v>0.23588685009195848</v>
      </c>
      <c r="E88">
        <f t="shared" si="1"/>
        <v>0.22487828248215713</v>
      </c>
    </row>
    <row r="89" spans="1:5" x14ac:dyDescent="0.25">
      <c r="A89">
        <v>374</v>
      </c>
      <c r="B89">
        <v>0.11255503717840555</v>
      </c>
      <c r="C89">
        <v>0.38040036974526859</v>
      </c>
      <c r="D89">
        <v>0.24053952009084609</v>
      </c>
      <c r="E89">
        <f t="shared" si="1"/>
        <v>0.24647770346183706</v>
      </c>
    </row>
    <row r="90" spans="1:5" x14ac:dyDescent="0.25">
      <c r="A90">
        <v>376</v>
      </c>
      <c r="B90">
        <v>8.7974684104285356E-2</v>
      </c>
      <c r="C90">
        <v>0.36136323455425429</v>
      </c>
      <c r="D90">
        <v>0.23671631635688525</v>
      </c>
      <c r="E90">
        <f t="shared" si="1"/>
        <v>0.22466895932926984</v>
      </c>
    </row>
    <row r="91" spans="1:5" x14ac:dyDescent="0.25">
      <c r="A91">
        <v>378</v>
      </c>
      <c r="B91">
        <v>9.8772659696545528E-2</v>
      </c>
      <c r="C91">
        <v>0.34833042634135369</v>
      </c>
      <c r="D91">
        <v>0.24428533843436873</v>
      </c>
      <c r="E91">
        <f t="shared" si="1"/>
        <v>0.22355154301894961</v>
      </c>
    </row>
    <row r="92" spans="1:5" x14ac:dyDescent="0.25">
      <c r="A92">
        <v>380</v>
      </c>
      <c r="B92">
        <v>9.696375575846633E-2</v>
      </c>
      <c r="C92">
        <v>0.33634051720219588</v>
      </c>
      <c r="D92">
        <v>0.21434571404563174</v>
      </c>
      <c r="E92">
        <f t="shared" si="1"/>
        <v>0.2166521364803311</v>
      </c>
    </row>
    <row r="93" spans="1:5" x14ac:dyDescent="0.25">
      <c r="A93">
        <v>382</v>
      </c>
      <c r="B93">
        <v>0.11285796045555183</v>
      </c>
      <c r="C93">
        <v>0.34520563226956974</v>
      </c>
      <c r="D93">
        <v>0.20389112304835291</v>
      </c>
      <c r="E93">
        <f t="shared" si="1"/>
        <v>0.22903179636256077</v>
      </c>
    </row>
    <row r="94" spans="1:5" x14ac:dyDescent="0.25">
      <c r="A94">
        <v>384</v>
      </c>
      <c r="B94">
        <v>0.10173083245151698</v>
      </c>
      <c r="C94">
        <v>0.32714965212957314</v>
      </c>
      <c r="D94">
        <v>0.19124689160731995</v>
      </c>
      <c r="E94">
        <f t="shared" si="1"/>
        <v>0.21444024229054506</v>
      </c>
    </row>
    <row r="95" spans="1:5" x14ac:dyDescent="0.25">
      <c r="A95">
        <v>386</v>
      </c>
      <c r="B95">
        <v>9.2806168770897188E-2</v>
      </c>
      <c r="C95">
        <v>0.30713063873047253</v>
      </c>
      <c r="D95">
        <v>0.19107393498333483</v>
      </c>
      <c r="E95">
        <f t="shared" si="1"/>
        <v>0.19996840375068486</v>
      </c>
    </row>
    <row r="96" spans="1:5" x14ac:dyDescent="0.25">
      <c r="A96">
        <v>388</v>
      </c>
      <c r="B96">
        <v>9.5067907710271751E-2</v>
      </c>
      <c r="C96">
        <v>0.29510149535971836</v>
      </c>
      <c r="D96">
        <v>0.19312954849958422</v>
      </c>
      <c r="E96">
        <f t="shared" si="1"/>
        <v>0.19508470153499505</v>
      </c>
    </row>
    <row r="97" spans="1:5" x14ac:dyDescent="0.25">
      <c r="A97">
        <v>390</v>
      </c>
      <c r="B97">
        <v>0.1019905473236542</v>
      </c>
      <c r="C97">
        <v>0.303215196567936</v>
      </c>
      <c r="D97">
        <v>0.18230993178212759</v>
      </c>
      <c r="E97">
        <f t="shared" si="1"/>
        <v>0.2026028719457951</v>
      </c>
    </row>
    <row r="98" spans="1:5" x14ac:dyDescent="0.25">
      <c r="A98">
        <v>392</v>
      </c>
      <c r="B98">
        <v>8.7639049857712426E-2</v>
      </c>
      <c r="C98">
        <v>0.28037328260295868</v>
      </c>
      <c r="D98">
        <v>0.18248894703119975</v>
      </c>
      <c r="E98">
        <f t="shared" si="1"/>
        <v>0.18400616623033555</v>
      </c>
    </row>
    <row r="99" spans="1:5" x14ac:dyDescent="0.25">
      <c r="A99">
        <v>394</v>
      </c>
      <c r="B99">
        <v>7.0830092408649445E-2</v>
      </c>
      <c r="C99">
        <v>0.26979343500770464</v>
      </c>
      <c r="D99">
        <v>0.17141176991270068</v>
      </c>
      <c r="E99">
        <f t="shared" si="1"/>
        <v>0.17031176370817705</v>
      </c>
    </row>
    <row r="100" spans="1:5" x14ac:dyDescent="0.25">
      <c r="A100">
        <v>396</v>
      </c>
      <c r="B100">
        <v>8.2487249392511189E-2</v>
      </c>
      <c r="C100">
        <v>0.2495763901510511</v>
      </c>
      <c r="D100">
        <v>0.16930969721096675</v>
      </c>
      <c r="E100">
        <f t="shared" si="1"/>
        <v>0.16603181977178114</v>
      </c>
    </row>
    <row r="101" spans="1:5" x14ac:dyDescent="0.25">
      <c r="A101">
        <v>398</v>
      </c>
      <c r="B101">
        <v>8.4758421130430764E-2</v>
      </c>
      <c r="C101">
        <v>0.24895901950896868</v>
      </c>
      <c r="D101">
        <v>0.15800703836089622</v>
      </c>
      <c r="E101">
        <f t="shared" si="1"/>
        <v>0.16685872031969973</v>
      </c>
    </row>
    <row r="102" spans="1:5" x14ac:dyDescent="0.25">
      <c r="A102">
        <v>400</v>
      </c>
      <c r="B102">
        <v>8.0045645174227201E-2</v>
      </c>
      <c r="C102">
        <v>0.24201320242726604</v>
      </c>
      <c r="D102">
        <v>0.1614330714444093</v>
      </c>
      <c r="E102">
        <f t="shared" si="1"/>
        <v>0.16102942380074661</v>
      </c>
    </row>
    <row r="103" spans="1:5" x14ac:dyDescent="0.25">
      <c r="A103">
        <v>402</v>
      </c>
      <c r="B103">
        <v>0.11502321604934779</v>
      </c>
      <c r="C103">
        <v>0.26991496975927015</v>
      </c>
      <c r="D103">
        <v>0.15489347761947297</v>
      </c>
      <c r="E103">
        <f t="shared" si="1"/>
        <v>0.19246909290430897</v>
      </c>
    </row>
    <row r="104" spans="1:5" x14ac:dyDescent="0.25">
      <c r="A104">
        <v>404</v>
      </c>
      <c r="B104">
        <v>9.4268063255618179E-2</v>
      </c>
      <c r="C104">
        <v>0.24795245525488438</v>
      </c>
      <c r="D104">
        <v>0.15343888875990599</v>
      </c>
      <c r="E104">
        <f t="shared" si="1"/>
        <v>0.17111025925525128</v>
      </c>
    </row>
    <row r="105" spans="1:5" x14ac:dyDescent="0.25">
      <c r="A105">
        <v>406</v>
      </c>
      <c r="B105">
        <v>5.7433450987421156E-2</v>
      </c>
      <c r="C105">
        <v>0.21448753957072586</v>
      </c>
      <c r="D105">
        <v>0.16695071755529203</v>
      </c>
      <c r="E105">
        <f t="shared" si="1"/>
        <v>0.1359604952790735</v>
      </c>
    </row>
    <row r="106" spans="1:5" x14ac:dyDescent="0.25">
      <c r="A106">
        <v>408</v>
      </c>
      <c r="B106">
        <v>9.2776703308175015E-2</v>
      </c>
      <c r="C106">
        <v>0.24381609671177457</v>
      </c>
      <c r="D106">
        <v>0.16117287281786294</v>
      </c>
      <c r="E106">
        <f t="shared" si="1"/>
        <v>0.16829640000997478</v>
      </c>
    </row>
    <row r="107" spans="1:5" x14ac:dyDescent="0.25">
      <c r="A107">
        <v>410</v>
      </c>
      <c r="B107">
        <v>0.10330942687934354</v>
      </c>
      <c r="C107">
        <v>0.23874425470257352</v>
      </c>
      <c r="D107">
        <v>0.15444599119727082</v>
      </c>
      <c r="E107">
        <f t="shared" si="1"/>
        <v>0.17102684079095853</v>
      </c>
    </row>
    <row r="108" spans="1:5" x14ac:dyDescent="0.25">
      <c r="A108">
        <v>412</v>
      </c>
      <c r="B108">
        <v>0.10411528883878859</v>
      </c>
      <c r="C108">
        <v>0.23921038184646046</v>
      </c>
      <c r="D108">
        <v>0.14809749019398885</v>
      </c>
      <c r="E108">
        <f t="shared" si="1"/>
        <v>0.17166283534262453</v>
      </c>
    </row>
    <row r="109" spans="1:5" x14ac:dyDescent="0.25">
      <c r="A109">
        <v>414</v>
      </c>
      <c r="B109">
        <v>9.5915094583072222E-2</v>
      </c>
      <c r="C109">
        <v>0.22568173231822566</v>
      </c>
      <c r="D109">
        <v>0.14569643931095436</v>
      </c>
      <c r="E109">
        <f t="shared" si="1"/>
        <v>0.16079841345064894</v>
      </c>
    </row>
    <row r="110" spans="1:5" x14ac:dyDescent="0.25">
      <c r="A110">
        <v>416</v>
      </c>
      <c r="B110">
        <v>8.3332258756121255E-2</v>
      </c>
      <c r="C110">
        <v>0.2301447105092935</v>
      </c>
      <c r="D110">
        <v>0.15194050738792761</v>
      </c>
      <c r="E110">
        <f t="shared" si="1"/>
        <v>0.15673848463270737</v>
      </c>
    </row>
    <row r="111" spans="1:5" x14ac:dyDescent="0.25">
      <c r="A111">
        <v>418</v>
      </c>
      <c r="B111">
        <v>0.12473925251083838</v>
      </c>
      <c r="C111">
        <v>0.24463319024266492</v>
      </c>
      <c r="D111">
        <v>0.14888523941285547</v>
      </c>
      <c r="E111">
        <f t="shared" si="1"/>
        <v>0.18468622137675164</v>
      </c>
    </row>
    <row r="112" spans="1:5" x14ac:dyDescent="0.25">
      <c r="A112">
        <v>420</v>
      </c>
      <c r="B112">
        <v>0.10642465501977921</v>
      </c>
      <c r="C112">
        <v>0.21623538294361042</v>
      </c>
      <c r="D112">
        <v>0.12891444947624642</v>
      </c>
      <c r="E112">
        <f t="shared" si="1"/>
        <v>0.1613300189816948</v>
      </c>
    </row>
    <row r="113" spans="1:5" x14ac:dyDescent="0.25">
      <c r="A113">
        <v>422</v>
      </c>
      <c r="B113">
        <v>9.6551596958407274E-2</v>
      </c>
      <c r="C113">
        <v>0.20554070646669653</v>
      </c>
      <c r="D113">
        <v>0.13537036322634596</v>
      </c>
      <c r="E113">
        <f t="shared" si="1"/>
        <v>0.1510461517125519</v>
      </c>
    </row>
    <row r="114" spans="1:5" x14ac:dyDescent="0.25">
      <c r="A114">
        <v>424</v>
      </c>
      <c r="B114">
        <v>5.8996562993055071E-2</v>
      </c>
      <c r="C114">
        <v>0.15447387448823005</v>
      </c>
      <c r="D114">
        <v>0.13478795886461747</v>
      </c>
      <c r="E114">
        <f t="shared" si="1"/>
        <v>0.10673521874064257</v>
      </c>
    </row>
    <row r="115" spans="1:5" x14ac:dyDescent="0.25">
      <c r="A115">
        <v>426</v>
      </c>
      <c r="B115">
        <v>6.5368800054674936E-2</v>
      </c>
      <c r="C115">
        <v>0.16970915820256394</v>
      </c>
      <c r="D115">
        <v>0.12783295651541518</v>
      </c>
      <c r="E115">
        <f t="shared" si="1"/>
        <v>0.11753897912861944</v>
      </c>
    </row>
    <row r="116" spans="1:5" x14ac:dyDescent="0.25">
      <c r="A116">
        <v>428</v>
      </c>
      <c r="B116">
        <v>6.4642531009640833E-2</v>
      </c>
      <c r="C116">
        <v>0.16637832932594859</v>
      </c>
      <c r="D116">
        <v>0.14677773352657239</v>
      </c>
      <c r="E116">
        <f t="shared" si="1"/>
        <v>0.11551043016779472</v>
      </c>
    </row>
    <row r="117" spans="1:5" x14ac:dyDescent="0.25">
      <c r="A117">
        <v>430</v>
      </c>
      <c r="B117">
        <v>7.4662623760298488E-2</v>
      </c>
      <c r="C117">
        <v>0.15954339629061562</v>
      </c>
      <c r="D117">
        <v>0.12292592719502084</v>
      </c>
      <c r="E117">
        <f t="shared" si="1"/>
        <v>0.11710301002545706</v>
      </c>
    </row>
    <row r="118" spans="1:5" x14ac:dyDescent="0.25">
      <c r="A118">
        <v>432</v>
      </c>
      <c r="B118">
        <v>7.8254305065677751E-2</v>
      </c>
      <c r="C118">
        <v>0.14759860321989615</v>
      </c>
      <c r="D118">
        <v>0.13121363768567684</v>
      </c>
      <c r="E118">
        <f t="shared" si="1"/>
        <v>0.11292645414278696</v>
      </c>
    </row>
    <row r="119" spans="1:5" x14ac:dyDescent="0.25">
      <c r="A119">
        <v>434</v>
      </c>
      <c r="B119">
        <v>8.9969212929728801E-2</v>
      </c>
      <c r="C119">
        <v>0.15460612658267517</v>
      </c>
      <c r="D119">
        <v>0.11647873884718821</v>
      </c>
      <c r="E119">
        <f t="shared" si="1"/>
        <v>0.12228766975620198</v>
      </c>
    </row>
    <row r="120" spans="1:5" x14ac:dyDescent="0.25">
      <c r="A120">
        <v>436</v>
      </c>
      <c r="B120">
        <v>6.9530746655208239E-2</v>
      </c>
      <c r="C120">
        <v>0.15190140449006498</v>
      </c>
      <c r="D120">
        <v>0.12386951695506188</v>
      </c>
      <c r="E120">
        <f t="shared" si="1"/>
        <v>0.1107160755726366</v>
      </c>
    </row>
    <row r="121" spans="1:5" x14ac:dyDescent="0.25">
      <c r="A121">
        <v>438</v>
      </c>
      <c r="B121">
        <v>8.6240285818810658E-2</v>
      </c>
      <c r="C121">
        <v>0.14762336246268701</v>
      </c>
      <c r="D121">
        <v>0.11441905067482915</v>
      </c>
      <c r="E121">
        <f t="shared" si="1"/>
        <v>0.11693182414074883</v>
      </c>
    </row>
    <row r="122" spans="1:5" x14ac:dyDescent="0.25">
      <c r="A122">
        <v>440</v>
      </c>
      <c r="B122">
        <v>9.7217766958289459E-2</v>
      </c>
      <c r="C122">
        <v>0.16203822053558156</v>
      </c>
      <c r="D122">
        <v>0.10212354733421747</v>
      </c>
      <c r="E122">
        <f t="shared" si="1"/>
        <v>0.12962799374693551</v>
      </c>
    </row>
    <row r="123" spans="1:5" x14ac:dyDescent="0.25">
      <c r="A123">
        <v>442</v>
      </c>
      <c r="B123">
        <v>0.11930744277107053</v>
      </c>
      <c r="C123">
        <v>0.18832763804738722</v>
      </c>
      <c r="D123">
        <v>0.12222999317404078</v>
      </c>
      <c r="E123">
        <f t="shared" si="1"/>
        <v>0.15381754040922888</v>
      </c>
    </row>
    <row r="124" spans="1:5" x14ac:dyDescent="0.25">
      <c r="A124">
        <v>444</v>
      </c>
      <c r="B124">
        <v>7.4120261238352705E-2</v>
      </c>
      <c r="C124">
        <v>0.13451129083398525</v>
      </c>
      <c r="D124">
        <v>0.10288017164390643</v>
      </c>
      <c r="E124">
        <f t="shared" si="1"/>
        <v>0.10431577603616898</v>
      </c>
    </row>
    <row r="125" spans="1:5" x14ac:dyDescent="0.25">
      <c r="A125">
        <v>446</v>
      </c>
      <c r="B125">
        <v>0.10392257807736494</v>
      </c>
      <c r="C125">
        <v>0.16394033047942239</v>
      </c>
      <c r="D125">
        <v>9.6510801564092308E-2</v>
      </c>
      <c r="E125">
        <f t="shared" si="1"/>
        <v>0.13393145427839365</v>
      </c>
    </row>
    <row r="126" spans="1:5" x14ac:dyDescent="0.25">
      <c r="A126">
        <v>448</v>
      </c>
      <c r="B126">
        <v>9.139653761373781E-2</v>
      </c>
      <c r="C126">
        <v>0.14423875616711931</v>
      </c>
      <c r="D126">
        <v>9.3786097491032491E-2</v>
      </c>
      <c r="E126">
        <f t="shared" si="1"/>
        <v>0.11781764689042856</v>
      </c>
    </row>
    <row r="127" spans="1:5" x14ac:dyDescent="0.25">
      <c r="A127">
        <v>450</v>
      </c>
      <c r="B127">
        <v>6.8837222772865386E-2</v>
      </c>
      <c r="C127">
        <v>0.14851431213446453</v>
      </c>
      <c r="D127">
        <v>0.10931919227034594</v>
      </c>
      <c r="E127">
        <f t="shared" si="1"/>
        <v>0.10867576745366496</v>
      </c>
    </row>
    <row r="128" spans="1:5" x14ac:dyDescent="0.25">
      <c r="A128">
        <v>452</v>
      </c>
      <c r="B128">
        <v>5.5793245038600198E-2</v>
      </c>
      <c r="C128">
        <v>0.12733732466599557</v>
      </c>
      <c r="D128">
        <v>9.8888923770174095E-2</v>
      </c>
      <c r="E128">
        <f t="shared" si="1"/>
        <v>9.1565284852297882E-2</v>
      </c>
    </row>
    <row r="129" spans="1:5" x14ac:dyDescent="0.25">
      <c r="A129">
        <v>454</v>
      </c>
      <c r="B129">
        <v>6.9988937660735204E-2</v>
      </c>
      <c r="C129">
        <v>0.13222154759763219</v>
      </c>
      <c r="D129">
        <v>8.7446023684895943E-2</v>
      </c>
      <c r="E129">
        <f t="shared" si="1"/>
        <v>0.10110524262918369</v>
      </c>
    </row>
    <row r="130" spans="1:5" x14ac:dyDescent="0.25">
      <c r="A130">
        <v>456</v>
      </c>
      <c r="B130">
        <v>9.62698134165553E-2</v>
      </c>
      <c r="C130">
        <v>0.16612530397384082</v>
      </c>
      <c r="D130">
        <v>8.4583837908717027E-2</v>
      </c>
      <c r="E130">
        <f t="shared" si="1"/>
        <v>0.13119755869519806</v>
      </c>
    </row>
    <row r="131" spans="1:5" x14ac:dyDescent="0.25">
      <c r="A131">
        <v>458</v>
      </c>
      <c r="B131">
        <v>0.11737081290344185</v>
      </c>
      <c r="C131">
        <v>0.1708492874525244</v>
      </c>
      <c r="D131">
        <v>9.2280786548618793E-2</v>
      </c>
      <c r="E131">
        <f t="shared" ref="E131:E194" si="2">AVERAGE(B131:C131)</f>
        <v>0.14411005017798312</v>
      </c>
    </row>
    <row r="132" spans="1:5" x14ac:dyDescent="0.25">
      <c r="A132">
        <v>460</v>
      </c>
      <c r="B132">
        <v>8.4631675726295152E-2</v>
      </c>
      <c r="C132">
        <v>0.15018365143203213</v>
      </c>
      <c r="D132">
        <v>0.10149064129624041</v>
      </c>
      <c r="E132">
        <f t="shared" si="2"/>
        <v>0.11740766357916364</v>
      </c>
    </row>
    <row r="133" spans="1:5" x14ac:dyDescent="0.25">
      <c r="A133">
        <v>462</v>
      </c>
      <c r="B133">
        <v>5.4103157244963285E-2</v>
      </c>
      <c r="C133">
        <v>0.10792738827944459</v>
      </c>
      <c r="D133">
        <v>9.8323297963574641E-2</v>
      </c>
      <c r="E133">
        <f t="shared" si="2"/>
        <v>8.1015272762203938E-2</v>
      </c>
    </row>
    <row r="134" spans="1:5" x14ac:dyDescent="0.25">
      <c r="A134">
        <v>464</v>
      </c>
      <c r="B134">
        <v>7.8449702707521912E-2</v>
      </c>
      <c r="C134">
        <v>0.13415368422803545</v>
      </c>
      <c r="D134">
        <v>8.1567362082801992E-2</v>
      </c>
      <c r="E134">
        <f t="shared" si="2"/>
        <v>0.10630169346777868</v>
      </c>
    </row>
    <row r="135" spans="1:5" x14ac:dyDescent="0.25">
      <c r="A135">
        <v>466</v>
      </c>
      <c r="B135">
        <v>5.0233585612850663E-2</v>
      </c>
      <c r="C135">
        <v>9.9174983528216923E-2</v>
      </c>
      <c r="D135">
        <v>7.9650728945574054E-2</v>
      </c>
      <c r="E135">
        <f t="shared" si="2"/>
        <v>7.4704284570533797E-2</v>
      </c>
    </row>
    <row r="136" spans="1:5" x14ac:dyDescent="0.25">
      <c r="A136">
        <v>468</v>
      </c>
      <c r="B136">
        <v>7.8012619810771108E-2</v>
      </c>
      <c r="C136">
        <v>0.14059638718527148</v>
      </c>
      <c r="D136">
        <v>9.319434467748533E-2</v>
      </c>
      <c r="E136">
        <f t="shared" si="2"/>
        <v>0.10930450349802129</v>
      </c>
    </row>
    <row r="137" spans="1:5" x14ac:dyDescent="0.25">
      <c r="A137">
        <v>470</v>
      </c>
      <c r="B137">
        <v>9.1766262435313967E-2</v>
      </c>
      <c r="C137">
        <v>0.13596687155343423</v>
      </c>
      <c r="D137">
        <v>8.5014235969249494E-2</v>
      </c>
      <c r="E137">
        <f t="shared" si="2"/>
        <v>0.1138665669943741</v>
      </c>
    </row>
    <row r="138" spans="1:5" x14ac:dyDescent="0.25">
      <c r="A138">
        <v>472</v>
      </c>
      <c r="B138">
        <v>6.9958683536253299E-2</v>
      </c>
      <c r="C138">
        <v>0.1238708017934028</v>
      </c>
      <c r="D138">
        <v>7.1468477700704705E-2</v>
      </c>
      <c r="E138">
        <f t="shared" si="2"/>
        <v>9.6914742664828052E-2</v>
      </c>
    </row>
    <row r="139" spans="1:5" x14ac:dyDescent="0.25">
      <c r="A139">
        <v>474</v>
      </c>
      <c r="B139">
        <v>7.3087423032833637E-2</v>
      </c>
      <c r="C139">
        <v>0.13905313528286617</v>
      </c>
      <c r="D139">
        <v>8.9698772791122539E-2</v>
      </c>
      <c r="E139">
        <f t="shared" si="2"/>
        <v>0.1060702791578499</v>
      </c>
    </row>
    <row r="140" spans="1:5" x14ac:dyDescent="0.25">
      <c r="A140">
        <v>476</v>
      </c>
      <c r="B140">
        <v>7.4589005879922662E-2</v>
      </c>
      <c r="C140">
        <v>0.12501593312410189</v>
      </c>
      <c r="D140">
        <v>8.1624925567803416E-2</v>
      </c>
      <c r="E140">
        <f t="shared" si="2"/>
        <v>9.980246950201227E-2</v>
      </c>
    </row>
    <row r="141" spans="1:5" x14ac:dyDescent="0.25">
      <c r="A141">
        <v>478</v>
      </c>
      <c r="B141">
        <v>8.4070346095135862E-2</v>
      </c>
      <c r="C141">
        <v>0.13363575078054443</v>
      </c>
      <c r="D141">
        <v>7.6398963419349736E-2</v>
      </c>
      <c r="E141">
        <f t="shared" si="2"/>
        <v>0.10885304843784015</v>
      </c>
    </row>
    <row r="142" spans="1:5" x14ac:dyDescent="0.25">
      <c r="A142">
        <v>480</v>
      </c>
      <c r="B142">
        <v>0.13642813115685881</v>
      </c>
      <c r="C142">
        <v>0.19091120785042692</v>
      </c>
      <c r="D142">
        <v>7.0883785605369856E-2</v>
      </c>
      <c r="E142">
        <f t="shared" si="2"/>
        <v>0.16366966950364287</v>
      </c>
    </row>
    <row r="143" spans="1:5" x14ac:dyDescent="0.25">
      <c r="A143">
        <v>482</v>
      </c>
      <c r="B143">
        <v>0.14028680885456232</v>
      </c>
      <c r="C143">
        <v>0.19642134693183139</v>
      </c>
      <c r="D143">
        <v>8.4679909862276664E-2</v>
      </c>
      <c r="E143">
        <f t="shared" si="2"/>
        <v>0.16835407789319684</v>
      </c>
    </row>
    <row r="144" spans="1:5" x14ac:dyDescent="0.25">
      <c r="A144">
        <v>484</v>
      </c>
      <c r="B144">
        <v>8.1473392408054679E-2</v>
      </c>
      <c r="C144">
        <v>0.14909821003903678</v>
      </c>
      <c r="D144">
        <v>9.5617269681595049E-2</v>
      </c>
      <c r="E144">
        <f t="shared" si="2"/>
        <v>0.11528580122354573</v>
      </c>
    </row>
    <row r="145" spans="1:5" x14ac:dyDescent="0.25">
      <c r="A145">
        <v>486</v>
      </c>
      <c r="B145">
        <v>6.2004662854062913E-2</v>
      </c>
      <c r="C145">
        <v>0.11635965559502225</v>
      </c>
      <c r="D145">
        <v>9.2633261620357427E-2</v>
      </c>
      <c r="E145">
        <f t="shared" si="2"/>
        <v>8.9182159224542576E-2</v>
      </c>
    </row>
    <row r="146" spans="1:5" x14ac:dyDescent="0.25">
      <c r="A146">
        <v>488</v>
      </c>
      <c r="B146">
        <v>7.9060555458388526E-2</v>
      </c>
      <c r="C146">
        <v>0.12458538475474053</v>
      </c>
      <c r="D146">
        <v>8.6405612292354619E-2</v>
      </c>
      <c r="E146">
        <f t="shared" si="2"/>
        <v>0.10182297010656452</v>
      </c>
    </row>
    <row r="147" spans="1:5" x14ac:dyDescent="0.25">
      <c r="A147">
        <v>490</v>
      </c>
      <c r="B147">
        <v>7.4942941025586685E-2</v>
      </c>
      <c r="C147">
        <v>0.13028546963026147</v>
      </c>
      <c r="D147">
        <v>7.9571855763344843E-2</v>
      </c>
      <c r="E147">
        <f t="shared" si="2"/>
        <v>0.10261420532792408</v>
      </c>
    </row>
    <row r="148" spans="1:5" x14ac:dyDescent="0.25">
      <c r="A148">
        <v>492</v>
      </c>
      <c r="B148">
        <v>5.2018727272211164E-2</v>
      </c>
      <c r="C148">
        <v>0.11658768537970002</v>
      </c>
      <c r="D148">
        <v>0.10575183702835989</v>
      </c>
      <c r="E148">
        <f t="shared" si="2"/>
        <v>8.4303206325955587E-2</v>
      </c>
    </row>
    <row r="149" spans="1:5" x14ac:dyDescent="0.25">
      <c r="A149">
        <v>494</v>
      </c>
      <c r="B149">
        <v>4.1406248285823906E-2</v>
      </c>
      <c r="C149">
        <v>0.10946753247041155</v>
      </c>
      <c r="D149">
        <v>9.8821427701644163E-2</v>
      </c>
      <c r="E149">
        <f t="shared" si="2"/>
        <v>7.5436890378117724E-2</v>
      </c>
    </row>
    <row r="150" spans="1:5" x14ac:dyDescent="0.25">
      <c r="A150">
        <v>496</v>
      </c>
      <c r="B150">
        <v>7.9297920448860845E-2</v>
      </c>
      <c r="C150">
        <v>0.14733781398513848</v>
      </c>
      <c r="D150">
        <v>8.6642773707151663E-2</v>
      </c>
      <c r="E150">
        <f t="shared" si="2"/>
        <v>0.11331786721699966</v>
      </c>
    </row>
    <row r="151" spans="1:5" x14ac:dyDescent="0.25">
      <c r="A151">
        <v>498</v>
      </c>
      <c r="B151">
        <v>9.3997422894281729E-2</v>
      </c>
      <c r="C151">
        <v>0.17311836598542935</v>
      </c>
      <c r="D151">
        <v>0.10278796379579357</v>
      </c>
      <c r="E151">
        <f t="shared" si="2"/>
        <v>0.13355789443985555</v>
      </c>
    </row>
    <row r="152" spans="1:5" x14ac:dyDescent="0.25">
      <c r="A152">
        <v>500</v>
      </c>
      <c r="B152">
        <v>6.3770213469964004E-2</v>
      </c>
      <c r="C152">
        <v>0.1430161702419073</v>
      </c>
      <c r="D152">
        <v>0.10745109350157775</v>
      </c>
      <c r="E152">
        <f t="shared" si="2"/>
        <v>0.10339319185593565</v>
      </c>
    </row>
    <row r="153" spans="1:5" x14ac:dyDescent="0.25">
      <c r="A153">
        <v>502</v>
      </c>
      <c r="B153">
        <v>7.371818586865482E-2</v>
      </c>
      <c r="C153">
        <v>0.1689793076515346</v>
      </c>
      <c r="D153">
        <v>0.10225497798159419</v>
      </c>
      <c r="E153">
        <f t="shared" si="2"/>
        <v>0.12134874676009472</v>
      </c>
    </row>
    <row r="154" spans="1:5" x14ac:dyDescent="0.25">
      <c r="A154">
        <v>504</v>
      </c>
      <c r="B154">
        <v>7.8245661544486658E-2</v>
      </c>
      <c r="C154">
        <v>0.17939708445587718</v>
      </c>
      <c r="D154">
        <v>0.11150747027667336</v>
      </c>
      <c r="E154">
        <f t="shared" si="2"/>
        <v>0.12882137300018193</v>
      </c>
    </row>
    <row r="155" spans="1:5" x14ac:dyDescent="0.25">
      <c r="A155">
        <v>506</v>
      </c>
      <c r="B155">
        <v>9.3181435412460878E-2</v>
      </c>
      <c r="C155">
        <v>0.19999669478401744</v>
      </c>
      <c r="D155">
        <v>0.11052034331266963</v>
      </c>
      <c r="E155">
        <f t="shared" si="2"/>
        <v>0.14658906509823916</v>
      </c>
    </row>
    <row r="156" spans="1:5" x14ac:dyDescent="0.25">
      <c r="A156">
        <v>508</v>
      </c>
      <c r="B156">
        <v>0.12952543287616974</v>
      </c>
      <c r="C156">
        <v>0.23291840235246891</v>
      </c>
      <c r="D156">
        <v>0.11781707767383243</v>
      </c>
      <c r="E156">
        <f t="shared" si="2"/>
        <v>0.18122191761431933</v>
      </c>
    </row>
    <row r="157" spans="1:5" x14ac:dyDescent="0.25">
      <c r="A157">
        <v>510</v>
      </c>
      <c r="B157">
        <v>9.6906730253520784E-2</v>
      </c>
      <c r="C157">
        <v>0.22072967439295718</v>
      </c>
      <c r="D157">
        <v>0.12668662628873656</v>
      </c>
      <c r="E157">
        <f t="shared" si="2"/>
        <v>0.15881820232323898</v>
      </c>
    </row>
    <row r="158" spans="1:5" x14ac:dyDescent="0.25">
      <c r="A158">
        <v>512</v>
      </c>
      <c r="B158">
        <v>8.8938437845502288E-2</v>
      </c>
      <c r="C158">
        <v>0.22620273843612324</v>
      </c>
      <c r="D158">
        <v>0.13460516530942157</v>
      </c>
      <c r="E158">
        <f t="shared" si="2"/>
        <v>0.15757058814081276</v>
      </c>
    </row>
    <row r="159" spans="1:5" x14ac:dyDescent="0.25">
      <c r="A159">
        <v>514</v>
      </c>
      <c r="B159">
        <v>8.7699813076151253E-2</v>
      </c>
      <c r="C159">
        <v>0.21894412857261367</v>
      </c>
      <c r="D159">
        <v>0.13892347759263088</v>
      </c>
      <c r="E159">
        <f t="shared" si="2"/>
        <v>0.15332197082438245</v>
      </c>
    </row>
    <row r="160" spans="1:5" x14ac:dyDescent="0.25">
      <c r="A160">
        <v>516</v>
      </c>
      <c r="B160">
        <v>0.11528614798350258</v>
      </c>
      <c r="C160">
        <v>0.25163117373358185</v>
      </c>
      <c r="D160">
        <v>0.14089579015007997</v>
      </c>
      <c r="E160">
        <f t="shared" si="2"/>
        <v>0.18345866085854221</v>
      </c>
    </row>
    <row r="161" spans="1:5" x14ac:dyDescent="0.25">
      <c r="A161">
        <v>518</v>
      </c>
      <c r="B161">
        <v>0.11216330596255893</v>
      </c>
      <c r="C161">
        <v>0.25250933053700653</v>
      </c>
      <c r="D161">
        <v>0.13772923894087166</v>
      </c>
      <c r="E161">
        <f t="shared" si="2"/>
        <v>0.18233631824978272</v>
      </c>
    </row>
    <row r="162" spans="1:5" x14ac:dyDescent="0.25">
      <c r="A162">
        <v>520</v>
      </c>
      <c r="B162">
        <v>0.10101235560078868</v>
      </c>
      <c r="C162">
        <v>0.24138515316150855</v>
      </c>
      <c r="D162">
        <v>0.15192489194783035</v>
      </c>
      <c r="E162">
        <f t="shared" si="2"/>
        <v>0.17119875438114862</v>
      </c>
    </row>
    <row r="163" spans="1:5" x14ac:dyDescent="0.25">
      <c r="A163">
        <v>522</v>
      </c>
      <c r="B163">
        <v>0.12282969199137367</v>
      </c>
      <c r="C163">
        <v>0.28543206660311904</v>
      </c>
      <c r="D163">
        <v>0.14993626591372416</v>
      </c>
      <c r="E163">
        <f t="shared" si="2"/>
        <v>0.20413087929724635</v>
      </c>
    </row>
    <row r="164" spans="1:5" x14ac:dyDescent="0.25">
      <c r="A164">
        <v>524</v>
      </c>
      <c r="B164">
        <v>0.15158946552467112</v>
      </c>
      <c r="C164">
        <v>0.34007136786405223</v>
      </c>
      <c r="D164">
        <v>0.17324066346691919</v>
      </c>
      <c r="E164">
        <f t="shared" si="2"/>
        <v>0.24583041669436168</v>
      </c>
    </row>
    <row r="165" spans="1:5" x14ac:dyDescent="0.25">
      <c r="A165">
        <v>526</v>
      </c>
      <c r="B165">
        <v>0.13855454767195691</v>
      </c>
      <c r="C165">
        <v>0.3595387487060166</v>
      </c>
      <c r="D165">
        <v>0.18057091524824059</v>
      </c>
      <c r="E165">
        <f t="shared" si="2"/>
        <v>0.24904664818898675</v>
      </c>
    </row>
    <row r="166" spans="1:5" x14ac:dyDescent="0.25">
      <c r="A166">
        <v>528</v>
      </c>
      <c r="B166">
        <v>0.11586263534722303</v>
      </c>
      <c r="C166">
        <v>0.31188478732402825</v>
      </c>
      <c r="D166">
        <v>0.19142723019700009</v>
      </c>
      <c r="E166">
        <f t="shared" si="2"/>
        <v>0.21387371133562563</v>
      </c>
    </row>
    <row r="167" spans="1:5" x14ac:dyDescent="0.25">
      <c r="A167">
        <v>530</v>
      </c>
      <c r="B167">
        <v>8.886394676062763E-2</v>
      </c>
      <c r="C167">
        <v>0.29294120106262511</v>
      </c>
      <c r="D167">
        <v>0.20842057633014688</v>
      </c>
      <c r="E167">
        <f t="shared" si="2"/>
        <v>0.19090257391162638</v>
      </c>
    </row>
    <row r="168" spans="1:5" x14ac:dyDescent="0.25">
      <c r="A168">
        <v>532</v>
      </c>
      <c r="B168">
        <v>0.12995272951992992</v>
      </c>
      <c r="C168">
        <v>0.35638840384260118</v>
      </c>
      <c r="D168">
        <v>0.21147632582480541</v>
      </c>
      <c r="E168">
        <f t="shared" si="2"/>
        <v>0.24317056668126555</v>
      </c>
    </row>
    <row r="169" spans="1:5" x14ac:dyDescent="0.25">
      <c r="A169">
        <v>534</v>
      </c>
      <c r="B169">
        <v>9.9358668979358439E-2</v>
      </c>
      <c r="C169">
        <v>0.3586328452190144</v>
      </c>
      <c r="D169">
        <v>0.2418692843919979</v>
      </c>
      <c r="E169">
        <f t="shared" si="2"/>
        <v>0.2289957570991864</v>
      </c>
    </row>
    <row r="170" spans="1:5" x14ac:dyDescent="0.25">
      <c r="A170">
        <v>536</v>
      </c>
      <c r="B170">
        <v>9.6541490690375306E-2</v>
      </c>
      <c r="C170">
        <v>0.38368638962352103</v>
      </c>
      <c r="D170">
        <v>0.24797527477870576</v>
      </c>
      <c r="E170">
        <f t="shared" si="2"/>
        <v>0.24011394015694817</v>
      </c>
    </row>
    <row r="171" spans="1:5" x14ac:dyDescent="0.25">
      <c r="A171">
        <v>538</v>
      </c>
      <c r="B171">
        <v>0.12243151829352171</v>
      </c>
      <c r="C171">
        <v>0.42972470477382607</v>
      </c>
      <c r="D171">
        <v>0.26313168342775684</v>
      </c>
      <c r="E171">
        <f t="shared" si="2"/>
        <v>0.2760781115336739</v>
      </c>
    </row>
    <row r="172" spans="1:5" x14ac:dyDescent="0.25">
      <c r="A172">
        <v>540</v>
      </c>
      <c r="B172">
        <v>0.33467637232594022</v>
      </c>
      <c r="C172">
        <v>0.66926022696144938</v>
      </c>
      <c r="D172">
        <v>0.39154641671294282</v>
      </c>
      <c r="E172">
        <f t="shared" si="2"/>
        <v>0.50196829964369483</v>
      </c>
    </row>
    <row r="173" spans="1:5" x14ac:dyDescent="0.25">
      <c r="A173">
        <v>542</v>
      </c>
      <c r="B173">
        <v>0.2509750809683855</v>
      </c>
      <c r="C173">
        <v>0.61338173012398756</v>
      </c>
      <c r="D173">
        <v>0.40506946275944644</v>
      </c>
      <c r="E173">
        <f t="shared" si="2"/>
        <v>0.43217840554618653</v>
      </c>
    </row>
    <row r="174" spans="1:5" x14ac:dyDescent="0.25">
      <c r="A174">
        <v>544</v>
      </c>
      <c r="B174">
        <v>0.21519614914111876</v>
      </c>
      <c r="C174">
        <v>0.61382597460317678</v>
      </c>
      <c r="D174">
        <v>0.41414390728295486</v>
      </c>
      <c r="E174">
        <f t="shared" si="2"/>
        <v>0.41451106187214776</v>
      </c>
    </row>
    <row r="175" spans="1:5" x14ac:dyDescent="0.25">
      <c r="A175">
        <v>546</v>
      </c>
      <c r="B175">
        <v>0.1735536558851285</v>
      </c>
      <c r="C175">
        <v>0.5747970053010677</v>
      </c>
      <c r="D175">
        <v>0.39567777059315495</v>
      </c>
      <c r="E175">
        <f t="shared" si="2"/>
        <v>0.3741753305930981</v>
      </c>
    </row>
    <row r="176" spans="1:5" x14ac:dyDescent="0.25">
      <c r="A176">
        <v>548</v>
      </c>
      <c r="B176">
        <v>0.19225296894339253</v>
      </c>
      <c r="C176">
        <v>0.60962536992607319</v>
      </c>
      <c r="D176">
        <v>0.42178623840230678</v>
      </c>
      <c r="E176">
        <f t="shared" si="2"/>
        <v>0.40093916943473284</v>
      </c>
    </row>
    <row r="177" spans="1:5" x14ac:dyDescent="0.25">
      <c r="A177">
        <v>550</v>
      </c>
      <c r="B177">
        <v>0.20851786755347676</v>
      </c>
      <c r="C177">
        <v>0.64748088866631315</v>
      </c>
      <c r="D177">
        <v>0.43356610151546443</v>
      </c>
      <c r="E177">
        <f t="shared" si="2"/>
        <v>0.42799937810989497</v>
      </c>
    </row>
    <row r="178" spans="1:5" x14ac:dyDescent="0.25">
      <c r="A178">
        <v>552</v>
      </c>
      <c r="B178">
        <v>0.18769478116153504</v>
      </c>
      <c r="C178">
        <v>0.66382993360701559</v>
      </c>
      <c r="D178">
        <v>0.44759011357670603</v>
      </c>
      <c r="E178">
        <f t="shared" si="2"/>
        <v>0.42576235738427531</v>
      </c>
    </row>
    <row r="179" spans="1:5" x14ac:dyDescent="0.25">
      <c r="A179">
        <v>554</v>
      </c>
      <c r="B179">
        <v>0.18002031240762212</v>
      </c>
      <c r="C179">
        <v>0.67710849017452635</v>
      </c>
      <c r="D179">
        <v>0.45175565206297397</v>
      </c>
      <c r="E179">
        <f t="shared" si="2"/>
        <v>0.4285644012910742</v>
      </c>
    </row>
    <row r="180" spans="1:5" x14ac:dyDescent="0.25">
      <c r="A180">
        <v>556</v>
      </c>
      <c r="B180">
        <v>0.15474257585520743</v>
      </c>
      <c r="C180">
        <v>0.69361968907286076</v>
      </c>
      <c r="D180">
        <v>0.48096300370484862</v>
      </c>
      <c r="E180">
        <f t="shared" si="2"/>
        <v>0.42418113246403411</v>
      </c>
    </row>
    <row r="181" spans="1:5" x14ac:dyDescent="0.25">
      <c r="A181">
        <v>558</v>
      </c>
      <c r="B181">
        <v>0.19427889417454128</v>
      </c>
      <c r="C181">
        <v>0.77120138558796847</v>
      </c>
      <c r="D181">
        <v>0.5050000640638096</v>
      </c>
      <c r="E181">
        <f t="shared" si="2"/>
        <v>0.48274013988125486</v>
      </c>
    </row>
    <row r="182" spans="1:5" x14ac:dyDescent="0.25">
      <c r="A182">
        <v>560</v>
      </c>
      <c r="B182">
        <v>0.20591241656498147</v>
      </c>
      <c r="C182">
        <v>0.80015683352501743</v>
      </c>
      <c r="D182">
        <v>0.52614783058306025</v>
      </c>
      <c r="E182">
        <f t="shared" si="2"/>
        <v>0.50303462504499941</v>
      </c>
    </row>
    <row r="183" spans="1:5" x14ac:dyDescent="0.25">
      <c r="A183">
        <v>562</v>
      </c>
      <c r="B183">
        <v>0.20805953081481759</v>
      </c>
      <c r="C183">
        <v>0.83235985937286217</v>
      </c>
      <c r="D183">
        <v>0.56861964714970892</v>
      </c>
      <c r="E183">
        <f t="shared" si="2"/>
        <v>0.52020969509383985</v>
      </c>
    </row>
    <row r="184" spans="1:5" x14ac:dyDescent="0.25">
      <c r="A184">
        <v>564</v>
      </c>
      <c r="B184">
        <v>0.21689475782421214</v>
      </c>
      <c r="C184">
        <v>0.89357326419309746</v>
      </c>
      <c r="D184">
        <v>0.57694465293358865</v>
      </c>
      <c r="E184">
        <f t="shared" si="2"/>
        <v>0.55523401100865477</v>
      </c>
    </row>
    <row r="185" spans="1:5" x14ac:dyDescent="0.25">
      <c r="A185">
        <v>566</v>
      </c>
      <c r="B185">
        <v>0.2018134226937541</v>
      </c>
      <c r="C185">
        <v>0.92350242303471541</v>
      </c>
      <c r="D185">
        <v>0.62131933424652552</v>
      </c>
      <c r="E185">
        <f t="shared" si="2"/>
        <v>0.56265792286423477</v>
      </c>
    </row>
    <row r="186" spans="1:5" x14ac:dyDescent="0.25">
      <c r="A186">
        <v>568</v>
      </c>
      <c r="B186">
        <v>0.22066135088351946</v>
      </c>
      <c r="C186">
        <v>0.95730015587592421</v>
      </c>
      <c r="D186">
        <v>0.64395473961267369</v>
      </c>
      <c r="E186">
        <f t="shared" si="2"/>
        <v>0.58898075337972178</v>
      </c>
    </row>
    <row r="187" spans="1:5" x14ac:dyDescent="0.25">
      <c r="A187">
        <v>570</v>
      </c>
      <c r="B187">
        <v>0.22450497305434294</v>
      </c>
      <c r="C187">
        <v>0.99109615069540935</v>
      </c>
      <c r="D187">
        <v>0.66254521436505354</v>
      </c>
      <c r="E187">
        <f t="shared" si="2"/>
        <v>0.60780056187487619</v>
      </c>
    </row>
    <row r="188" spans="1:5" x14ac:dyDescent="0.25">
      <c r="A188">
        <v>572</v>
      </c>
      <c r="B188">
        <v>0.23868680354121011</v>
      </c>
      <c r="C188">
        <v>1.0665530850046256</v>
      </c>
      <c r="D188">
        <v>0.69133799673440077</v>
      </c>
      <c r="E188">
        <f t="shared" si="2"/>
        <v>0.65261994427291792</v>
      </c>
    </row>
    <row r="189" spans="1:5" x14ac:dyDescent="0.25">
      <c r="A189">
        <v>574</v>
      </c>
      <c r="B189">
        <v>0.23679374490089683</v>
      </c>
      <c r="C189">
        <v>1.0722758668209984</v>
      </c>
      <c r="D189">
        <v>0.73246182003410165</v>
      </c>
      <c r="E189">
        <f t="shared" si="2"/>
        <v>0.65453480586094759</v>
      </c>
    </row>
    <row r="190" spans="1:5" x14ac:dyDescent="0.25">
      <c r="A190">
        <v>576</v>
      </c>
      <c r="B190">
        <v>0.2401073637939676</v>
      </c>
      <c r="C190">
        <v>1.1414631719792614</v>
      </c>
      <c r="D190">
        <v>0.76533920501774599</v>
      </c>
      <c r="E190">
        <f t="shared" si="2"/>
        <v>0.69078526788661454</v>
      </c>
    </row>
    <row r="191" spans="1:5" x14ac:dyDescent="0.25">
      <c r="A191">
        <v>578</v>
      </c>
      <c r="B191">
        <v>0.25454650168537729</v>
      </c>
      <c r="C191">
        <v>1.1736425422033649</v>
      </c>
      <c r="D191">
        <v>0.79568622292696611</v>
      </c>
      <c r="E191">
        <f t="shared" si="2"/>
        <v>0.71409452194437106</v>
      </c>
    </row>
    <row r="192" spans="1:5" x14ac:dyDescent="0.25">
      <c r="A192">
        <v>580</v>
      </c>
      <c r="B192">
        <v>0.26126491591364065</v>
      </c>
      <c r="C192">
        <v>1.2222173212641316</v>
      </c>
      <c r="D192">
        <v>0.84030730157720201</v>
      </c>
      <c r="E192">
        <f t="shared" si="2"/>
        <v>0.74174111858888614</v>
      </c>
    </row>
    <row r="193" spans="1:5" x14ac:dyDescent="0.25">
      <c r="A193">
        <v>582</v>
      </c>
      <c r="B193">
        <v>0.28723654716824776</v>
      </c>
      <c r="C193">
        <v>1.2717847963846147</v>
      </c>
      <c r="D193">
        <v>0.86326946306531049</v>
      </c>
      <c r="E193">
        <f t="shared" si="2"/>
        <v>0.7795106717764313</v>
      </c>
    </row>
    <row r="194" spans="1:5" x14ac:dyDescent="0.25">
      <c r="A194">
        <v>584</v>
      </c>
      <c r="B194">
        <v>0.30647808933120974</v>
      </c>
      <c r="C194">
        <v>1.3298569716103945</v>
      </c>
      <c r="D194">
        <v>0.87939353333339021</v>
      </c>
      <c r="E194">
        <f t="shared" si="2"/>
        <v>0.81816753047080215</v>
      </c>
    </row>
    <row r="195" spans="1:5" x14ac:dyDescent="0.25">
      <c r="A195">
        <v>586</v>
      </c>
      <c r="B195">
        <v>0.30823865261912264</v>
      </c>
      <c r="C195">
        <v>1.3570020335780231</v>
      </c>
      <c r="D195">
        <v>0.92755586055202455</v>
      </c>
      <c r="E195">
        <f t="shared" ref="E195:E258" si="3">AVERAGE(B195:C195)</f>
        <v>0.8326203430985728</v>
      </c>
    </row>
    <row r="196" spans="1:5" x14ac:dyDescent="0.25">
      <c r="A196">
        <v>588</v>
      </c>
      <c r="B196">
        <v>0.33310199687032094</v>
      </c>
      <c r="C196">
        <v>1.4136142940931196</v>
      </c>
      <c r="D196">
        <v>0.94350013214667527</v>
      </c>
      <c r="E196">
        <f t="shared" si="3"/>
        <v>0.8733581454817203</v>
      </c>
    </row>
    <row r="197" spans="1:5" x14ac:dyDescent="0.25">
      <c r="A197">
        <v>590</v>
      </c>
      <c r="B197">
        <v>0.32309534923775529</v>
      </c>
      <c r="C197">
        <v>1.4269929833790582</v>
      </c>
      <c r="D197">
        <v>0.96713138211410821</v>
      </c>
      <c r="E197">
        <f t="shared" si="3"/>
        <v>0.87504416630840676</v>
      </c>
    </row>
    <row r="198" spans="1:5" x14ac:dyDescent="0.25">
      <c r="A198">
        <v>592</v>
      </c>
      <c r="B198">
        <v>0.35947015406158628</v>
      </c>
      <c r="C198">
        <v>1.4818303813863869</v>
      </c>
      <c r="D198">
        <v>0.99968035306387404</v>
      </c>
      <c r="E198">
        <f t="shared" si="3"/>
        <v>0.92065026772398662</v>
      </c>
    </row>
    <row r="199" spans="1:5" x14ac:dyDescent="0.25">
      <c r="A199">
        <v>594</v>
      </c>
      <c r="B199">
        <v>0.37911154086423382</v>
      </c>
      <c r="C199">
        <v>1.5441683450883132</v>
      </c>
      <c r="D199">
        <v>1.0217529836078023</v>
      </c>
      <c r="E199">
        <f t="shared" si="3"/>
        <v>0.96163994297627353</v>
      </c>
    </row>
    <row r="200" spans="1:5" x14ac:dyDescent="0.25">
      <c r="A200">
        <v>596</v>
      </c>
      <c r="B200">
        <v>0.38650790635960747</v>
      </c>
      <c r="C200">
        <v>1.5715948521331382</v>
      </c>
      <c r="D200">
        <v>1.0621128884715014</v>
      </c>
      <c r="E200">
        <f t="shared" si="3"/>
        <v>0.97905137924637287</v>
      </c>
    </row>
    <row r="201" spans="1:5" x14ac:dyDescent="0.25">
      <c r="A201">
        <v>598</v>
      </c>
      <c r="B201">
        <v>0.37014603765626736</v>
      </c>
      <c r="C201">
        <v>1.5800902197090081</v>
      </c>
      <c r="D201">
        <v>1.0776093632502051</v>
      </c>
      <c r="E201">
        <f t="shared" si="3"/>
        <v>0.9751181286826377</v>
      </c>
    </row>
    <row r="202" spans="1:5" x14ac:dyDescent="0.25">
      <c r="A202">
        <v>600</v>
      </c>
      <c r="B202">
        <v>0.40369717120628212</v>
      </c>
      <c r="C202">
        <v>1.640934857043107</v>
      </c>
      <c r="D202">
        <v>1.1102984769937836</v>
      </c>
      <c r="E202">
        <f t="shared" si="3"/>
        <v>1.0223160141246945</v>
      </c>
    </row>
    <row r="203" spans="1:5" x14ac:dyDescent="0.25">
      <c r="A203">
        <v>602</v>
      </c>
      <c r="B203">
        <v>0.41154762200454198</v>
      </c>
      <c r="C203">
        <v>1.685599836695107</v>
      </c>
      <c r="D203">
        <v>1.1293737932468004</v>
      </c>
      <c r="E203">
        <f t="shared" si="3"/>
        <v>1.0485737293498245</v>
      </c>
    </row>
    <row r="204" spans="1:5" x14ac:dyDescent="0.25">
      <c r="A204">
        <v>604</v>
      </c>
      <c r="B204">
        <v>0.41172421617393651</v>
      </c>
      <c r="C204">
        <v>1.7158799537123415</v>
      </c>
      <c r="D204">
        <v>1.1685429760492352</v>
      </c>
      <c r="E204">
        <f t="shared" si="3"/>
        <v>1.0638020849431391</v>
      </c>
    </row>
    <row r="205" spans="1:5" x14ac:dyDescent="0.25">
      <c r="A205">
        <v>606</v>
      </c>
      <c r="B205">
        <v>0.43760903696738129</v>
      </c>
      <c r="C205">
        <v>1.735908752781365</v>
      </c>
      <c r="D205">
        <v>1.1916166333126905</v>
      </c>
      <c r="E205">
        <f t="shared" si="3"/>
        <v>1.0867588948743732</v>
      </c>
    </row>
    <row r="206" spans="1:5" x14ac:dyDescent="0.25">
      <c r="A206">
        <v>608</v>
      </c>
      <c r="B206">
        <v>0.43146600367108151</v>
      </c>
      <c r="C206">
        <v>1.7808357155616272</v>
      </c>
      <c r="D206">
        <v>1.2099469606207729</v>
      </c>
      <c r="E206">
        <f t="shared" si="3"/>
        <v>1.1061508596163543</v>
      </c>
    </row>
    <row r="207" spans="1:5" x14ac:dyDescent="0.25">
      <c r="A207">
        <v>610</v>
      </c>
      <c r="B207">
        <v>0.44407214139074114</v>
      </c>
      <c r="C207">
        <v>1.835410792971685</v>
      </c>
      <c r="D207">
        <v>1.2313950193062579</v>
      </c>
      <c r="E207">
        <f t="shared" si="3"/>
        <v>1.1397414671812132</v>
      </c>
    </row>
    <row r="208" spans="1:5" x14ac:dyDescent="0.25">
      <c r="A208">
        <v>612</v>
      </c>
      <c r="B208">
        <v>0.44352384331900679</v>
      </c>
      <c r="C208">
        <v>1.8599531552629951</v>
      </c>
      <c r="D208">
        <v>1.2603320075959334</v>
      </c>
      <c r="E208">
        <f t="shared" si="3"/>
        <v>1.1517384992910009</v>
      </c>
    </row>
    <row r="209" spans="1:5" x14ac:dyDescent="0.25">
      <c r="A209">
        <v>614</v>
      </c>
      <c r="B209">
        <v>0.44540769293696503</v>
      </c>
      <c r="C209">
        <v>1.890772066012544</v>
      </c>
      <c r="D209">
        <v>1.2753589965416534</v>
      </c>
      <c r="E209">
        <f t="shared" si="3"/>
        <v>1.1680898794747545</v>
      </c>
    </row>
    <row r="210" spans="1:5" x14ac:dyDescent="0.25">
      <c r="A210">
        <v>616</v>
      </c>
      <c r="B210">
        <v>0.48417333172165894</v>
      </c>
      <c r="C210">
        <v>1.9293830169258321</v>
      </c>
      <c r="D210">
        <v>1.2891959216754163</v>
      </c>
      <c r="E210">
        <f t="shared" si="3"/>
        <v>1.2067781743237456</v>
      </c>
    </row>
    <row r="211" spans="1:5" x14ac:dyDescent="0.25">
      <c r="A211">
        <v>618</v>
      </c>
      <c r="B211">
        <v>0.4656673017086248</v>
      </c>
      <c r="C211">
        <v>1.9592826917212007</v>
      </c>
      <c r="D211">
        <v>1.3159619551618</v>
      </c>
      <c r="E211">
        <f t="shared" si="3"/>
        <v>1.2124749967149127</v>
      </c>
    </row>
    <row r="212" spans="1:5" x14ac:dyDescent="0.25">
      <c r="A212">
        <v>620</v>
      </c>
      <c r="B212">
        <v>0.44088684461038263</v>
      </c>
      <c r="C212">
        <v>1.9660786666911831</v>
      </c>
      <c r="D212">
        <v>1.333976495237138</v>
      </c>
      <c r="E212">
        <f t="shared" si="3"/>
        <v>1.203482755650783</v>
      </c>
    </row>
    <row r="213" spans="1:5" x14ac:dyDescent="0.25">
      <c r="A213">
        <v>622</v>
      </c>
      <c r="B213">
        <v>0.48225518214173047</v>
      </c>
      <c r="C213">
        <v>2.0223698446663576</v>
      </c>
      <c r="D213">
        <v>1.3472422326024218</v>
      </c>
      <c r="E213">
        <f t="shared" si="3"/>
        <v>1.252312513404044</v>
      </c>
    </row>
    <row r="214" spans="1:5" x14ac:dyDescent="0.25">
      <c r="A214">
        <v>624</v>
      </c>
      <c r="B214">
        <v>0.48685321120755198</v>
      </c>
      <c r="C214">
        <v>2.0442534396106109</v>
      </c>
      <c r="D214">
        <v>1.3470667318058214</v>
      </c>
      <c r="E214">
        <f t="shared" si="3"/>
        <v>1.2655533254090814</v>
      </c>
    </row>
    <row r="215" spans="1:5" x14ac:dyDescent="0.25">
      <c r="A215">
        <v>626</v>
      </c>
      <c r="B215">
        <v>0.46985771495653539</v>
      </c>
      <c r="C215">
        <v>2.0257811876213347</v>
      </c>
      <c r="D215">
        <v>1.3484929929311171</v>
      </c>
      <c r="E215">
        <f t="shared" si="3"/>
        <v>1.2478194512889351</v>
      </c>
    </row>
    <row r="216" spans="1:5" x14ac:dyDescent="0.25">
      <c r="A216">
        <v>628</v>
      </c>
      <c r="B216">
        <v>0.45832288607697391</v>
      </c>
      <c r="C216">
        <v>2.0015944563155621</v>
      </c>
      <c r="D216">
        <v>1.3468258843939207</v>
      </c>
      <c r="E216">
        <f t="shared" si="3"/>
        <v>1.229958671196268</v>
      </c>
    </row>
    <row r="217" spans="1:5" x14ac:dyDescent="0.25">
      <c r="A217">
        <v>630</v>
      </c>
      <c r="B217">
        <v>0.45005016399931641</v>
      </c>
      <c r="C217">
        <v>1.9676732437082822</v>
      </c>
      <c r="D217">
        <v>1.3335777680724739</v>
      </c>
      <c r="E217">
        <f t="shared" si="3"/>
        <v>1.2088617038537994</v>
      </c>
    </row>
    <row r="218" spans="1:5" x14ac:dyDescent="0.25">
      <c r="A218">
        <v>632</v>
      </c>
      <c r="B218">
        <v>0.47315263257294504</v>
      </c>
      <c r="C218">
        <v>1.9461887761607857</v>
      </c>
      <c r="D218">
        <v>1.3009747423909881</v>
      </c>
      <c r="E218">
        <f t="shared" si="3"/>
        <v>1.2096707043668653</v>
      </c>
    </row>
    <row r="219" spans="1:5" x14ac:dyDescent="0.25">
      <c r="A219">
        <v>634</v>
      </c>
      <c r="B219">
        <v>0.44711482889738641</v>
      </c>
      <c r="C219">
        <v>1.8648580807052733</v>
      </c>
      <c r="D219">
        <v>1.26108456372879</v>
      </c>
      <c r="E219">
        <f t="shared" si="3"/>
        <v>1.1559864548013299</v>
      </c>
    </row>
    <row r="220" spans="1:5" x14ac:dyDescent="0.25">
      <c r="A220">
        <v>636</v>
      </c>
      <c r="B220">
        <v>0.43067575710319844</v>
      </c>
      <c r="C220">
        <v>1.7613278508905301</v>
      </c>
      <c r="D220">
        <v>1.2275882420060273</v>
      </c>
      <c r="E220">
        <f t="shared" si="3"/>
        <v>1.0960018039968642</v>
      </c>
    </row>
    <row r="221" spans="1:5" x14ac:dyDescent="0.25">
      <c r="A221">
        <v>638</v>
      </c>
      <c r="B221">
        <v>0.42496003018109996</v>
      </c>
      <c r="C221">
        <v>1.6587459653184398</v>
      </c>
      <c r="D221">
        <v>1.131620125805094</v>
      </c>
      <c r="E221">
        <f t="shared" si="3"/>
        <v>1.0418529977497699</v>
      </c>
    </row>
    <row r="222" spans="1:5" x14ac:dyDescent="0.25">
      <c r="A222">
        <v>640</v>
      </c>
      <c r="B222">
        <v>0.41968250991685863</v>
      </c>
      <c r="C222">
        <v>1.5345166838102997</v>
      </c>
      <c r="D222">
        <v>1.054368121706901</v>
      </c>
      <c r="E222">
        <f t="shared" si="3"/>
        <v>0.97709959686357917</v>
      </c>
    </row>
    <row r="223" spans="1:5" x14ac:dyDescent="0.25">
      <c r="A223">
        <v>642</v>
      </c>
      <c r="B223">
        <v>0.41033347984143553</v>
      </c>
      <c r="C223">
        <v>1.3750295092619638</v>
      </c>
      <c r="D223">
        <v>0.95066179939448492</v>
      </c>
      <c r="E223">
        <f t="shared" si="3"/>
        <v>0.89268149455169965</v>
      </c>
    </row>
    <row r="224" spans="1:5" x14ac:dyDescent="0.25">
      <c r="A224">
        <v>644</v>
      </c>
      <c r="B224">
        <v>0.38769712147546331</v>
      </c>
      <c r="C224">
        <v>1.2223127211397828</v>
      </c>
      <c r="D224">
        <v>0.85334668138723102</v>
      </c>
      <c r="E224">
        <f t="shared" si="3"/>
        <v>0.80500492130762313</v>
      </c>
    </row>
    <row r="225" spans="1:5" x14ac:dyDescent="0.25">
      <c r="A225">
        <v>646</v>
      </c>
      <c r="B225">
        <v>0.36578911523415281</v>
      </c>
      <c r="C225">
        <v>1.0656618063423473</v>
      </c>
      <c r="D225">
        <v>0.75939329529228394</v>
      </c>
      <c r="E225">
        <f t="shared" si="3"/>
        <v>0.71572546078825006</v>
      </c>
    </row>
    <row r="226" spans="1:5" x14ac:dyDescent="0.25">
      <c r="A226">
        <v>648</v>
      </c>
      <c r="B226">
        <v>0.3280217040930487</v>
      </c>
      <c r="C226">
        <v>0.91790411805652461</v>
      </c>
      <c r="D226">
        <v>0.66016674886751459</v>
      </c>
      <c r="E226">
        <f t="shared" si="3"/>
        <v>0.62296291107478663</v>
      </c>
    </row>
    <row r="227" spans="1:5" x14ac:dyDescent="0.25">
      <c r="A227">
        <v>650</v>
      </c>
      <c r="B227">
        <v>0.3130368210107467</v>
      </c>
      <c r="C227">
        <v>0.78883499042087291</v>
      </c>
      <c r="D227">
        <v>0.57078886132573237</v>
      </c>
      <c r="E227">
        <f t="shared" si="3"/>
        <v>0.55093590571580986</v>
      </c>
    </row>
    <row r="228" spans="1:5" x14ac:dyDescent="0.25">
      <c r="A228">
        <v>652</v>
      </c>
      <c r="B228">
        <v>0.2664341863479443</v>
      </c>
      <c r="C228">
        <v>0.65340323763686492</v>
      </c>
      <c r="D228">
        <v>0.48870008222352229</v>
      </c>
      <c r="E228">
        <f t="shared" si="3"/>
        <v>0.45991871199240464</v>
      </c>
    </row>
    <row r="229" spans="1:5" x14ac:dyDescent="0.25">
      <c r="A229">
        <v>654</v>
      </c>
      <c r="B229">
        <v>0.25714160838158251</v>
      </c>
      <c r="C229">
        <v>0.55274438264337089</v>
      </c>
      <c r="D229">
        <v>0.42299762827389426</v>
      </c>
      <c r="E229">
        <f t="shared" si="3"/>
        <v>0.4049429955124767</v>
      </c>
    </row>
    <row r="230" spans="1:5" x14ac:dyDescent="0.25">
      <c r="A230">
        <v>656</v>
      </c>
      <c r="B230">
        <v>0.24572850936392951</v>
      </c>
      <c r="C230">
        <v>0.47454236840823383</v>
      </c>
      <c r="D230">
        <v>0.33464209782570215</v>
      </c>
      <c r="E230">
        <f t="shared" si="3"/>
        <v>0.36013543888608168</v>
      </c>
    </row>
    <row r="231" spans="1:5" x14ac:dyDescent="0.25">
      <c r="A231">
        <v>658</v>
      </c>
      <c r="B231">
        <v>0.22086329387953732</v>
      </c>
      <c r="C231">
        <v>0.39602950792534314</v>
      </c>
      <c r="D231">
        <v>0.29773319237514445</v>
      </c>
      <c r="E231">
        <f t="shared" si="3"/>
        <v>0.30844640090244024</v>
      </c>
    </row>
    <row r="232" spans="1:5" x14ac:dyDescent="0.25">
      <c r="A232">
        <v>660</v>
      </c>
      <c r="B232">
        <v>0.17065220113532595</v>
      </c>
      <c r="C232">
        <v>0.30137464008818166</v>
      </c>
      <c r="D232">
        <v>0.24879469664923334</v>
      </c>
      <c r="E232">
        <f t="shared" si="3"/>
        <v>0.23601342061175379</v>
      </c>
    </row>
    <row r="233" spans="1:5" x14ac:dyDescent="0.25">
      <c r="A233">
        <v>662</v>
      </c>
      <c r="B233">
        <v>0.13647743640894994</v>
      </c>
      <c r="C233">
        <v>0.24977835642945015</v>
      </c>
      <c r="D233">
        <v>0.20998425378288688</v>
      </c>
      <c r="E233">
        <f t="shared" si="3"/>
        <v>0.19312789641920003</v>
      </c>
    </row>
    <row r="234" spans="1:5" x14ac:dyDescent="0.25">
      <c r="A234">
        <v>664</v>
      </c>
      <c r="B234">
        <v>0.13424042145162784</v>
      </c>
      <c r="C234">
        <v>0.21502235073462567</v>
      </c>
      <c r="D234">
        <v>0.17730874648799119</v>
      </c>
      <c r="E234">
        <f t="shared" si="3"/>
        <v>0.17463138609312676</v>
      </c>
    </row>
    <row r="235" spans="1:5" x14ac:dyDescent="0.25">
      <c r="A235">
        <v>666</v>
      </c>
      <c r="B235">
        <v>0.11067558559392743</v>
      </c>
      <c r="C235">
        <v>0.17267088007686326</v>
      </c>
      <c r="D235">
        <v>0.14771213289668744</v>
      </c>
      <c r="E235">
        <f t="shared" si="3"/>
        <v>0.14167323283539535</v>
      </c>
    </row>
    <row r="236" spans="1:5" x14ac:dyDescent="0.25">
      <c r="A236">
        <v>668</v>
      </c>
      <c r="B236">
        <v>8.5490290106772601E-2</v>
      </c>
      <c r="C236">
        <v>0.14047812444549976</v>
      </c>
      <c r="D236">
        <v>0.10933166336988369</v>
      </c>
      <c r="E236">
        <f t="shared" si="3"/>
        <v>0.11298420727613617</v>
      </c>
    </row>
    <row r="237" spans="1:5" x14ac:dyDescent="0.25">
      <c r="A237">
        <v>670</v>
      </c>
      <c r="B237">
        <v>6.0433653739068054E-2</v>
      </c>
      <c r="C237">
        <v>0.11367943543990396</v>
      </c>
      <c r="D237">
        <v>9.7143840262862366E-2</v>
      </c>
      <c r="E237">
        <f t="shared" si="3"/>
        <v>8.7056544589486001E-2</v>
      </c>
    </row>
    <row r="238" spans="1:5" x14ac:dyDescent="0.25">
      <c r="A238">
        <v>672</v>
      </c>
      <c r="B238">
        <v>8.3419538866002368E-2</v>
      </c>
      <c r="C238">
        <v>0.10262395700854796</v>
      </c>
      <c r="D238">
        <v>9.1832595236829379E-2</v>
      </c>
      <c r="E238">
        <f t="shared" si="3"/>
        <v>9.3021747937275162E-2</v>
      </c>
    </row>
    <row r="239" spans="1:5" x14ac:dyDescent="0.25">
      <c r="A239">
        <v>674</v>
      </c>
      <c r="B239">
        <v>7.4454643744984395E-2</v>
      </c>
      <c r="C239">
        <v>9.3670741574164398E-2</v>
      </c>
      <c r="D239">
        <v>6.7995897144227865E-2</v>
      </c>
      <c r="E239">
        <f t="shared" si="3"/>
        <v>8.406269265957439E-2</v>
      </c>
    </row>
    <row r="240" spans="1:5" x14ac:dyDescent="0.25">
      <c r="A240">
        <v>676</v>
      </c>
      <c r="B240">
        <v>8.9383516894007878E-2</v>
      </c>
      <c r="C240">
        <v>9.2666045019666479E-2</v>
      </c>
      <c r="D240">
        <v>6.8110540732775227E-2</v>
      </c>
      <c r="E240">
        <f t="shared" si="3"/>
        <v>9.1024780956837179E-2</v>
      </c>
    </row>
    <row r="241" spans="1:5" x14ac:dyDescent="0.25">
      <c r="A241">
        <v>678</v>
      </c>
      <c r="B241">
        <v>8.7962489620009437E-2</v>
      </c>
      <c r="C241">
        <v>8.7927808346686259E-2</v>
      </c>
      <c r="D241">
        <v>4.6691747254843416E-2</v>
      </c>
      <c r="E241">
        <f t="shared" si="3"/>
        <v>8.7945148983347848E-2</v>
      </c>
    </row>
    <row r="242" spans="1:5" x14ac:dyDescent="0.25">
      <c r="A242">
        <v>680</v>
      </c>
      <c r="B242">
        <v>4.8333252627837539E-2</v>
      </c>
      <c r="C242">
        <v>6.0247367186972475E-2</v>
      </c>
      <c r="D242">
        <v>3.9883706602474339E-2</v>
      </c>
      <c r="E242">
        <f t="shared" si="3"/>
        <v>5.4290309907405007E-2</v>
      </c>
    </row>
    <row r="243" spans="1:5" x14ac:dyDescent="0.25">
      <c r="A243">
        <v>682</v>
      </c>
      <c r="B243">
        <v>5.0729882437308006E-2</v>
      </c>
      <c r="C243">
        <v>5.0921968138257362E-2</v>
      </c>
      <c r="D243">
        <v>5.4282036525111023E-2</v>
      </c>
      <c r="E243">
        <f t="shared" si="3"/>
        <v>5.0825925287782681E-2</v>
      </c>
    </row>
    <row r="244" spans="1:5" x14ac:dyDescent="0.25">
      <c r="A244">
        <v>684</v>
      </c>
      <c r="B244">
        <v>3.6413366815652166E-2</v>
      </c>
      <c r="C244">
        <v>3.6620396488420526E-2</v>
      </c>
      <c r="D244">
        <v>4.6212635770619397E-2</v>
      </c>
      <c r="E244">
        <f t="shared" si="3"/>
        <v>3.6516881652036343E-2</v>
      </c>
    </row>
    <row r="245" spans="1:5" x14ac:dyDescent="0.25">
      <c r="A245">
        <v>686</v>
      </c>
      <c r="B245">
        <v>7.0685356520086923E-2</v>
      </c>
      <c r="C245">
        <v>5.9680568210223148E-2</v>
      </c>
      <c r="D245">
        <v>4.6539907809828057E-2</v>
      </c>
      <c r="E245">
        <f t="shared" si="3"/>
        <v>6.5182962365155028E-2</v>
      </c>
    </row>
    <row r="246" spans="1:5" x14ac:dyDescent="0.25">
      <c r="A246">
        <v>688</v>
      </c>
      <c r="B246">
        <v>6.7051733739061981E-2</v>
      </c>
      <c r="C246">
        <v>6.3560170176848493E-2</v>
      </c>
      <c r="D246">
        <v>4.2224178735250723E-2</v>
      </c>
      <c r="E246">
        <f t="shared" si="3"/>
        <v>6.5305951957955244E-2</v>
      </c>
    </row>
    <row r="247" spans="1:5" x14ac:dyDescent="0.25">
      <c r="A247">
        <v>690</v>
      </c>
      <c r="B247">
        <v>4.2811850984957989E-2</v>
      </c>
      <c r="C247">
        <v>5.0883248896867975E-2</v>
      </c>
      <c r="D247">
        <v>3.6833681936500745E-2</v>
      </c>
      <c r="E247">
        <f t="shared" si="3"/>
        <v>4.6847549940912982E-2</v>
      </c>
    </row>
    <row r="248" spans="1:5" x14ac:dyDescent="0.25">
      <c r="A248">
        <v>692</v>
      </c>
      <c r="B248">
        <v>5.3960853199584456E-2</v>
      </c>
      <c r="C248">
        <v>6.0215730528123151E-2</v>
      </c>
      <c r="D248">
        <v>3.539518129049473E-2</v>
      </c>
      <c r="E248">
        <f t="shared" si="3"/>
        <v>5.7088291863853807E-2</v>
      </c>
    </row>
    <row r="249" spans="1:5" x14ac:dyDescent="0.25">
      <c r="A249">
        <v>694</v>
      </c>
      <c r="B249">
        <v>5.3605315947721832E-2</v>
      </c>
      <c r="C249">
        <v>5.8442719566217896E-2</v>
      </c>
      <c r="D249">
        <v>2.567391382988328E-2</v>
      </c>
      <c r="E249">
        <f t="shared" si="3"/>
        <v>5.6024017756969864E-2</v>
      </c>
    </row>
    <row r="250" spans="1:5" x14ac:dyDescent="0.25">
      <c r="A250">
        <v>696</v>
      </c>
      <c r="B250">
        <v>5.3813242537381178E-2</v>
      </c>
      <c r="C250">
        <v>7.1346728961925288E-2</v>
      </c>
      <c r="D250">
        <v>2.3409335162169722E-2</v>
      </c>
      <c r="E250">
        <f t="shared" si="3"/>
        <v>6.2579985749653233E-2</v>
      </c>
    </row>
    <row r="251" spans="1:5" x14ac:dyDescent="0.25">
      <c r="A251">
        <v>698</v>
      </c>
      <c r="B251">
        <v>3.8372580201171645E-2</v>
      </c>
      <c r="C251">
        <v>3.5011431174808712E-2</v>
      </c>
      <c r="D251">
        <v>3.1717076326149847E-2</v>
      </c>
      <c r="E251">
        <f t="shared" si="3"/>
        <v>3.6692005687990178E-2</v>
      </c>
    </row>
    <row r="252" spans="1:5" x14ac:dyDescent="0.25">
      <c r="A252">
        <v>700</v>
      </c>
      <c r="B252">
        <v>1.8333467079130708E-3</v>
      </c>
      <c r="C252">
        <v>0</v>
      </c>
      <c r="D252">
        <v>4.0141743289582962E-2</v>
      </c>
      <c r="E252">
        <f t="shared" si="3"/>
        <v>9.1667335395653542E-4</v>
      </c>
    </row>
    <row r="253" spans="1:5" x14ac:dyDescent="0.25">
      <c r="A253">
        <v>702</v>
      </c>
      <c r="B253">
        <v>3.615215472915051E-2</v>
      </c>
      <c r="C253">
        <v>3.3924539121286783E-2</v>
      </c>
      <c r="D253">
        <v>1.3547012070547818E-2</v>
      </c>
      <c r="E253">
        <f t="shared" si="3"/>
        <v>3.503834692521865E-2</v>
      </c>
    </row>
    <row r="254" spans="1:5" x14ac:dyDescent="0.25">
      <c r="A254">
        <v>704</v>
      </c>
      <c r="B254">
        <v>6.9143220243021983E-2</v>
      </c>
      <c r="C254">
        <v>6.5572276164253179E-2</v>
      </c>
      <c r="D254">
        <v>1.2651493532894235E-2</v>
      </c>
      <c r="E254">
        <f t="shared" si="3"/>
        <v>6.7357748203637574E-2</v>
      </c>
    </row>
    <row r="255" spans="1:5" x14ac:dyDescent="0.25">
      <c r="A255">
        <v>706</v>
      </c>
      <c r="B255">
        <v>7.5456774163303583E-2</v>
      </c>
      <c r="C255">
        <v>7.3447929052889993E-2</v>
      </c>
      <c r="D255">
        <v>1.8117076392929785E-2</v>
      </c>
      <c r="E255">
        <f t="shared" si="3"/>
        <v>7.4452351608096795E-2</v>
      </c>
    </row>
    <row r="256" spans="1:5" x14ac:dyDescent="0.25">
      <c r="A256">
        <v>708</v>
      </c>
      <c r="B256">
        <v>7.0242102641452323E-2</v>
      </c>
      <c r="C256">
        <v>8.883789328176496E-2</v>
      </c>
      <c r="D256">
        <v>1.7865342213840965E-2</v>
      </c>
      <c r="E256">
        <f t="shared" si="3"/>
        <v>7.9539997961608641E-2</v>
      </c>
    </row>
    <row r="257" spans="1:5" x14ac:dyDescent="0.25">
      <c r="A257">
        <v>710</v>
      </c>
      <c r="B257">
        <v>5.2635599573423307E-2</v>
      </c>
      <c r="C257">
        <v>6.4930171876027745E-2</v>
      </c>
      <c r="D257">
        <v>2.4396180502017403E-2</v>
      </c>
      <c r="E257">
        <f t="shared" si="3"/>
        <v>5.8782885724725523E-2</v>
      </c>
    </row>
    <row r="258" spans="1:5" x14ac:dyDescent="0.25">
      <c r="A258">
        <v>712</v>
      </c>
      <c r="B258">
        <v>4.7550324850773186E-2</v>
      </c>
      <c r="C258">
        <v>5.6737579377400808E-2</v>
      </c>
      <c r="D258">
        <v>1.5867664062239054E-2</v>
      </c>
      <c r="E258">
        <f t="shared" si="3"/>
        <v>5.2143952114086997E-2</v>
      </c>
    </row>
    <row r="259" spans="1:5" x14ac:dyDescent="0.25">
      <c r="A259">
        <v>714</v>
      </c>
      <c r="B259">
        <v>3.647603713342764E-2</v>
      </c>
      <c r="C259">
        <v>5.2096054095403327E-2</v>
      </c>
      <c r="D259">
        <v>1.8407011879722237E-2</v>
      </c>
      <c r="E259">
        <f t="shared" ref="E259:E302" si="4">AVERAGE(B259:C259)</f>
        <v>4.4286045614415487E-2</v>
      </c>
    </row>
    <row r="260" spans="1:5" x14ac:dyDescent="0.25">
      <c r="A260">
        <v>716</v>
      </c>
      <c r="B260">
        <v>1.9016653252084809E-2</v>
      </c>
      <c r="C260">
        <v>3.0271324164530211E-2</v>
      </c>
      <c r="D260">
        <v>2.3931826219604355E-2</v>
      </c>
      <c r="E260">
        <f t="shared" si="4"/>
        <v>2.4643988708307508E-2</v>
      </c>
    </row>
    <row r="261" spans="1:5" x14ac:dyDescent="0.25">
      <c r="A261">
        <v>718</v>
      </c>
      <c r="B261">
        <v>1.8192228479261434E-2</v>
      </c>
      <c r="C261">
        <v>2.0719308945655168E-2</v>
      </c>
      <c r="D261">
        <v>1.5972958983684542E-2</v>
      </c>
      <c r="E261">
        <f t="shared" si="4"/>
        <v>1.9455768712458299E-2</v>
      </c>
    </row>
    <row r="262" spans="1:5" x14ac:dyDescent="0.25">
      <c r="A262">
        <v>720</v>
      </c>
      <c r="B262">
        <v>2.6914764190084272E-2</v>
      </c>
      <c r="C262">
        <v>2.7452916707242588E-2</v>
      </c>
      <c r="D262">
        <v>7.9473465653205032E-3</v>
      </c>
      <c r="E262">
        <f t="shared" si="4"/>
        <v>2.718384044866343E-2</v>
      </c>
    </row>
    <row r="263" spans="1:5" x14ac:dyDescent="0.25">
      <c r="A263">
        <v>722</v>
      </c>
      <c r="B263">
        <v>5.3086561459126047E-2</v>
      </c>
      <c r="C263">
        <v>4.7620093414302817E-2</v>
      </c>
      <c r="D263">
        <v>2.7286691676996041E-2</v>
      </c>
      <c r="E263">
        <f t="shared" si="4"/>
        <v>5.0353327436714432E-2</v>
      </c>
    </row>
    <row r="264" spans="1:5" x14ac:dyDescent="0.25">
      <c r="A264">
        <v>724</v>
      </c>
      <c r="B264">
        <v>2.043142721184095E-2</v>
      </c>
      <c r="C264">
        <v>2.9876585504033853E-2</v>
      </c>
      <c r="D264">
        <v>1.7880757780739422E-2</v>
      </c>
      <c r="E264">
        <f t="shared" si="4"/>
        <v>2.5154006357937402E-2</v>
      </c>
    </row>
    <row r="265" spans="1:5" x14ac:dyDescent="0.25">
      <c r="A265">
        <v>726</v>
      </c>
      <c r="B265">
        <v>2.8604251891147806E-2</v>
      </c>
      <c r="C265">
        <v>2.4793452131781708E-2</v>
      </c>
      <c r="D265">
        <v>1.5512526290080686E-2</v>
      </c>
      <c r="E265">
        <f t="shared" si="4"/>
        <v>2.6698852011464755E-2</v>
      </c>
    </row>
    <row r="266" spans="1:5" x14ac:dyDescent="0.25">
      <c r="A266">
        <v>728</v>
      </c>
      <c r="B266">
        <v>3.9324712097186645E-2</v>
      </c>
      <c r="C266">
        <v>4.8563261620699863E-2</v>
      </c>
      <c r="D266">
        <v>2.3051390303676794E-2</v>
      </c>
      <c r="E266">
        <f t="shared" si="4"/>
        <v>4.3943986858943254E-2</v>
      </c>
    </row>
    <row r="267" spans="1:5" x14ac:dyDescent="0.25">
      <c r="A267">
        <v>730</v>
      </c>
      <c r="B267">
        <v>4.7746403404091829E-2</v>
      </c>
      <c r="C267">
        <v>4.2033378718577478E-2</v>
      </c>
      <c r="D267">
        <v>1.6558249820381628E-2</v>
      </c>
      <c r="E267">
        <f t="shared" si="4"/>
        <v>4.4889891061334654E-2</v>
      </c>
    </row>
    <row r="268" spans="1:5" x14ac:dyDescent="0.25">
      <c r="A268">
        <v>732</v>
      </c>
      <c r="B268">
        <v>2.9576535904025841E-2</v>
      </c>
      <c r="C268">
        <v>3.5672105091481499E-2</v>
      </c>
      <c r="D268">
        <v>1.5435923434134949E-2</v>
      </c>
      <c r="E268">
        <f t="shared" si="4"/>
        <v>3.262432049775367E-2</v>
      </c>
    </row>
    <row r="269" spans="1:5" x14ac:dyDescent="0.25">
      <c r="A269">
        <v>734</v>
      </c>
      <c r="B269">
        <v>2.6002805334003627E-2</v>
      </c>
      <c r="C269">
        <v>3.8269076743337994E-2</v>
      </c>
      <c r="D269">
        <v>1.290761849502637E-2</v>
      </c>
      <c r="E269">
        <f t="shared" si="4"/>
        <v>3.2135941038670811E-2</v>
      </c>
    </row>
    <row r="270" spans="1:5" x14ac:dyDescent="0.25">
      <c r="A270">
        <v>736</v>
      </c>
      <c r="B270">
        <v>1.5996893770178162E-2</v>
      </c>
      <c r="C270">
        <v>3.2299963314426541E-2</v>
      </c>
      <c r="D270">
        <v>1.9247110048702498E-2</v>
      </c>
      <c r="E270">
        <f t="shared" si="4"/>
        <v>2.4148428542302352E-2</v>
      </c>
    </row>
    <row r="271" spans="1:5" x14ac:dyDescent="0.25">
      <c r="A271">
        <v>738</v>
      </c>
      <c r="B271">
        <v>2.6466012202298026E-2</v>
      </c>
      <c r="C271">
        <v>3.2861008378466269E-2</v>
      </c>
      <c r="D271">
        <v>1.2160985149894492E-2</v>
      </c>
      <c r="E271">
        <f t="shared" si="4"/>
        <v>2.9663510290382146E-2</v>
      </c>
    </row>
    <row r="272" spans="1:5" x14ac:dyDescent="0.25">
      <c r="A272">
        <v>740</v>
      </c>
      <c r="B272">
        <v>2.6036614022089451E-2</v>
      </c>
      <c r="C272">
        <v>3.7443458210679556E-2</v>
      </c>
      <c r="D272">
        <v>1.3432348247886226E-2</v>
      </c>
      <c r="E272">
        <f t="shared" si="4"/>
        <v>3.1740036116384505E-2</v>
      </c>
    </row>
    <row r="273" spans="1:5" x14ac:dyDescent="0.25">
      <c r="A273">
        <v>742</v>
      </c>
      <c r="B273">
        <v>0</v>
      </c>
      <c r="C273">
        <v>4.770830606776715E-3</v>
      </c>
      <c r="D273">
        <v>3.1829870803505085E-2</v>
      </c>
      <c r="E273">
        <f t="shared" si="4"/>
        <v>2.3854153033883575E-3</v>
      </c>
    </row>
    <row r="274" spans="1:5" x14ac:dyDescent="0.25">
      <c r="A274">
        <v>744</v>
      </c>
      <c r="B274">
        <v>3.9778464580638634E-2</v>
      </c>
      <c r="C274">
        <v>4.4167045629374735E-2</v>
      </c>
      <c r="D274">
        <v>1.6623000452672426E-2</v>
      </c>
      <c r="E274">
        <f t="shared" si="4"/>
        <v>4.1972755105006684E-2</v>
      </c>
    </row>
    <row r="275" spans="1:5" x14ac:dyDescent="0.25">
      <c r="A275">
        <v>746</v>
      </c>
      <c r="B275">
        <v>2.2776903205059481E-2</v>
      </c>
      <c r="C275">
        <v>2.9366138652342545E-2</v>
      </c>
      <c r="D275">
        <v>1.2423251712939731E-2</v>
      </c>
      <c r="E275">
        <f t="shared" si="4"/>
        <v>2.6071520928701013E-2</v>
      </c>
    </row>
    <row r="276" spans="1:5" x14ac:dyDescent="0.25">
      <c r="A276">
        <v>748</v>
      </c>
      <c r="B276">
        <v>5.3684230219604043E-2</v>
      </c>
      <c r="C276">
        <v>5.6608674286204017E-2</v>
      </c>
      <c r="D276">
        <v>1.6577440284896494E-2</v>
      </c>
      <c r="E276">
        <f t="shared" si="4"/>
        <v>5.514645225290403E-2</v>
      </c>
    </row>
    <row r="277" spans="1:5" x14ac:dyDescent="0.25">
      <c r="A277">
        <v>750</v>
      </c>
      <c r="B277">
        <v>2.9941831455826792E-2</v>
      </c>
      <c r="C277">
        <v>3.3932813888488796E-2</v>
      </c>
      <c r="D277">
        <v>1.0791809765619172E-2</v>
      </c>
      <c r="E277">
        <f t="shared" si="4"/>
        <v>3.1937322672157792E-2</v>
      </c>
    </row>
    <row r="278" spans="1:5" x14ac:dyDescent="0.25">
      <c r="A278">
        <v>752</v>
      </c>
      <c r="B278">
        <v>3.8780927712889449E-2</v>
      </c>
      <c r="C278">
        <v>4.2034966393218305E-2</v>
      </c>
      <c r="D278">
        <v>1.9831964894355621E-2</v>
      </c>
      <c r="E278">
        <f t="shared" si="4"/>
        <v>4.040794705305388E-2</v>
      </c>
    </row>
    <row r="279" spans="1:5" x14ac:dyDescent="0.25">
      <c r="A279">
        <v>754</v>
      </c>
      <c r="B279">
        <v>2.0529707050439883E-2</v>
      </c>
      <c r="C279">
        <v>3.0550209233594264E-2</v>
      </c>
      <c r="D279">
        <v>9.8396060232511223E-3</v>
      </c>
      <c r="E279">
        <f t="shared" si="4"/>
        <v>2.5539958142017073E-2</v>
      </c>
    </row>
    <row r="280" spans="1:5" x14ac:dyDescent="0.25">
      <c r="A280">
        <v>756</v>
      </c>
      <c r="B280">
        <v>3.5368536136272437E-2</v>
      </c>
      <c r="C280">
        <v>5.3044804855129135E-2</v>
      </c>
      <c r="D280">
        <v>1.2538295904711476E-2</v>
      </c>
      <c r="E280">
        <f t="shared" si="4"/>
        <v>4.4206670495700789E-2</v>
      </c>
    </row>
    <row r="281" spans="1:5" x14ac:dyDescent="0.25">
      <c r="A281">
        <v>758</v>
      </c>
      <c r="B281">
        <v>2.1169316090277477E-2</v>
      </c>
      <c r="C281">
        <v>3.1570441706179758E-2</v>
      </c>
      <c r="D281">
        <v>4.5015392030153109E-3</v>
      </c>
      <c r="E281">
        <f t="shared" si="4"/>
        <v>2.6369878898228616E-2</v>
      </c>
    </row>
    <row r="282" spans="1:5" x14ac:dyDescent="0.25">
      <c r="A282">
        <v>760</v>
      </c>
      <c r="B282">
        <v>4.9064291661650959E-2</v>
      </c>
      <c r="C282">
        <v>5.4918984181691825E-2</v>
      </c>
      <c r="D282">
        <v>5.1178395794011311E-3</v>
      </c>
      <c r="E282">
        <f t="shared" si="4"/>
        <v>5.1991637921671392E-2</v>
      </c>
    </row>
    <row r="283" spans="1:5" x14ac:dyDescent="0.25">
      <c r="A283">
        <v>762</v>
      </c>
      <c r="B283">
        <v>9.2120996540017305E-2</v>
      </c>
      <c r="C283">
        <v>7.8992241197645793E-2</v>
      </c>
      <c r="D283">
        <v>4.4919632763339781E-3</v>
      </c>
      <c r="E283">
        <f t="shared" si="4"/>
        <v>8.5556618868831549E-2</v>
      </c>
    </row>
    <row r="284" spans="1:5" x14ac:dyDescent="0.25">
      <c r="A284">
        <v>764</v>
      </c>
      <c r="B284">
        <v>1.9654024866900446E-2</v>
      </c>
      <c r="C284">
        <v>1.5839202178219196E-2</v>
      </c>
      <c r="D284">
        <v>2.59106949306823E-2</v>
      </c>
      <c r="E284">
        <f t="shared" si="4"/>
        <v>1.7746613522559823E-2</v>
      </c>
    </row>
    <row r="285" spans="1:5" x14ac:dyDescent="0.25">
      <c r="A285">
        <v>766</v>
      </c>
      <c r="B285">
        <v>7.4264884469346796E-3</v>
      </c>
      <c r="C285">
        <v>1.9370370950608801E-2</v>
      </c>
      <c r="D285">
        <v>2.125119001900342E-2</v>
      </c>
      <c r="E285">
        <f t="shared" si="4"/>
        <v>1.339842969877174E-2</v>
      </c>
    </row>
    <row r="286" spans="1:5" x14ac:dyDescent="0.25">
      <c r="A286">
        <v>768</v>
      </c>
      <c r="B286">
        <v>4.2488520029307919E-3</v>
      </c>
      <c r="C286">
        <v>8.4725315000859433E-3</v>
      </c>
      <c r="D286">
        <v>8.6618767549356095E-3</v>
      </c>
      <c r="E286">
        <f t="shared" si="4"/>
        <v>6.3606917515083676E-3</v>
      </c>
    </row>
    <row r="287" spans="1:5" x14ac:dyDescent="0.25">
      <c r="A287">
        <v>770</v>
      </c>
      <c r="B287">
        <v>1.9307943385877258E-2</v>
      </c>
      <c r="C287">
        <v>3.4354844659478329E-2</v>
      </c>
      <c r="D287">
        <v>1.0445725131949454E-2</v>
      </c>
      <c r="E287">
        <f t="shared" si="4"/>
        <v>2.6831394022677792E-2</v>
      </c>
    </row>
    <row r="288" spans="1:5" x14ac:dyDescent="0.25">
      <c r="A288">
        <v>772</v>
      </c>
      <c r="B288">
        <v>4.5312670804447119E-2</v>
      </c>
      <c r="C288">
        <v>3.6644936309162997E-2</v>
      </c>
      <c r="D288">
        <v>1.1480032581183752E-2</v>
      </c>
      <c r="E288">
        <f t="shared" si="4"/>
        <v>4.0978803556805055E-2</v>
      </c>
    </row>
    <row r="289" spans="1:5" x14ac:dyDescent="0.25">
      <c r="A289">
        <v>774</v>
      </c>
      <c r="B289">
        <v>1.9169042775189851E-2</v>
      </c>
      <c r="C289">
        <v>3.827236438759711E-2</v>
      </c>
      <c r="D289">
        <v>6.8720752882562583E-3</v>
      </c>
      <c r="E289">
        <f t="shared" si="4"/>
        <v>2.8720703581393482E-2</v>
      </c>
    </row>
    <row r="290" spans="1:5" x14ac:dyDescent="0.25">
      <c r="A290">
        <v>776</v>
      </c>
      <c r="B290">
        <v>3.2764524483427315E-2</v>
      </c>
      <c r="C290">
        <v>3.8122788326924277E-2</v>
      </c>
      <c r="D290">
        <v>1.8004556306658155E-2</v>
      </c>
      <c r="E290">
        <f t="shared" si="4"/>
        <v>3.54436564051758E-2</v>
      </c>
    </row>
    <row r="291" spans="1:5" x14ac:dyDescent="0.25">
      <c r="A291">
        <v>778</v>
      </c>
      <c r="B291">
        <v>5.4607001530921677E-2</v>
      </c>
      <c r="C291">
        <v>4.8051843968490562E-2</v>
      </c>
      <c r="D291">
        <v>1.4635908715312732E-2</v>
      </c>
      <c r="E291">
        <f t="shared" si="4"/>
        <v>5.1329422749706116E-2</v>
      </c>
    </row>
    <row r="292" spans="1:5" x14ac:dyDescent="0.25">
      <c r="A292">
        <v>780</v>
      </c>
      <c r="B292">
        <v>4.5688125872888327E-2</v>
      </c>
      <c r="C292">
        <v>4.9180932866235962E-2</v>
      </c>
      <c r="D292">
        <v>1.8189861800690946E-2</v>
      </c>
      <c r="E292">
        <f t="shared" si="4"/>
        <v>4.7434529369562148E-2</v>
      </c>
    </row>
    <row r="293" spans="1:5" x14ac:dyDescent="0.25">
      <c r="A293">
        <v>782</v>
      </c>
      <c r="B293">
        <v>2.3970265607237869E-2</v>
      </c>
      <c r="C293">
        <v>2.5972259589237125E-2</v>
      </c>
      <c r="D293">
        <v>3.3850704914478503E-3</v>
      </c>
      <c r="E293">
        <f t="shared" si="4"/>
        <v>2.4971262598237495E-2</v>
      </c>
    </row>
    <row r="294" spans="1:5" x14ac:dyDescent="0.25">
      <c r="A294">
        <v>784</v>
      </c>
      <c r="B294">
        <v>2.2147301290574729E-2</v>
      </c>
      <c r="C294">
        <v>2.8986271712843143E-2</v>
      </c>
      <c r="D294">
        <v>5.8207468636490003E-3</v>
      </c>
      <c r="E294">
        <f t="shared" si="4"/>
        <v>2.5566786501708936E-2</v>
      </c>
    </row>
    <row r="295" spans="1:5" x14ac:dyDescent="0.25">
      <c r="A295">
        <v>786</v>
      </c>
      <c r="B295">
        <v>5.3791393405199679E-2</v>
      </c>
      <c r="C295">
        <v>5.1444187090588699E-2</v>
      </c>
      <c r="D295">
        <v>0</v>
      </c>
      <c r="E295">
        <f t="shared" si="4"/>
        <v>5.2617790247894189E-2</v>
      </c>
    </row>
    <row r="296" spans="1:5" x14ac:dyDescent="0.25">
      <c r="A296">
        <v>788</v>
      </c>
      <c r="B296">
        <v>4.408587353476591E-2</v>
      </c>
      <c r="C296">
        <v>3.9283199469645681E-2</v>
      </c>
      <c r="D296">
        <v>1.3517826966827696E-2</v>
      </c>
      <c r="E296">
        <f t="shared" si="4"/>
        <v>4.1684536502205799E-2</v>
      </c>
    </row>
    <row r="297" spans="1:5" x14ac:dyDescent="0.25">
      <c r="A297">
        <v>790</v>
      </c>
      <c r="B297">
        <v>1.8192709241893267E-2</v>
      </c>
      <c r="C297">
        <v>3.1695567158041567E-2</v>
      </c>
      <c r="D297">
        <v>8.444078030676096E-3</v>
      </c>
      <c r="E297">
        <f t="shared" si="4"/>
        <v>2.4944138199967415E-2</v>
      </c>
    </row>
    <row r="298" spans="1:5" x14ac:dyDescent="0.25">
      <c r="A298">
        <v>792</v>
      </c>
      <c r="B298">
        <v>2.072981409212837E-2</v>
      </c>
      <c r="C298">
        <v>9.9341307938181182E-3</v>
      </c>
      <c r="D298">
        <v>8.5656038986035247E-3</v>
      </c>
      <c r="E298">
        <f t="shared" si="4"/>
        <v>1.5331972442973244E-2</v>
      </c>
    </row>
    <row r="299" spans="1:5" x14ac:dyDescent="0.25">
      <c r="A299">
        <v>794</v>
      </c>
      <c r="B299">
        <v>4.2503843366287111E-2</v>
      </c>
      <c r="C299">
        <v>5.1914451932379375E-2</v>
      </c>
      <c r="D299">
        <v>2.247188993060989E-2</v>
      </c>
      <c r="E299">
        <f t="shared" si="4"/>
        <v>4.7209147649333247E-2</v>
      </c>
    </row>
    <row r="300" spans="1:5" x14ac:dyDescent="0.25">
      <c r="A300">
        <v>796</v>
      </c>
      <c r="B300">
        <v>2.6466615191027609E-2</v>
      </c>
      <c r="C300">
        <v>4.5597570102136796E-2</v>
      </c>
      <c r="D300">
        <v>3.4967263208373379E-3</v>
      </c>
      <c r="E300">
        <f t="shared" si="4"/>
        <v>3.6032092646582206E-2</v>
      </c>
    </row>
    <row r="301" spans="1:5" x14ac:dyDescent="0.25">
      <c r="A301">
        <v>798</v>
      </c>
      <c r="B301">
        <v>3.5881266003981734E-2</v>
      </c>
      <c r="C301">
        <v>3.039718122084659E-2</v>
      </c>
      <c r="D301">
        <v>1.3921915899738671E-2</v>
      </c>
      <c r="E301">
        <f t="shared" si="4"/>
        <v>3.3139223612414163E-2</v>
      </c>
    </row>
    <row r="302" spans="1:5" x14ac:dyDescent="0.25">
      <c r="A302">
        <v>800</v>
      </c>
      <c r="B302">
        <v>9.2904396894695155E-3</v>
      </c>
      <c r="C302">
        <v>2.3492290264629286E-2</v>
      </c>
      <c r="D302">
        <v>8.8731952515214429E-3</v>
      </c>
      <c r="E302">
        <f t="shared" si="4"/>
        <v>1.6391364977049402E-2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corrected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2024-01-16T13:36:38Z</dcterms:created>
  <dcterms:modified xsi:type="dcterms:W3CDTF">2025-06-12T14:44:47Z</dcterms:modified>
</cp:coreProperties>
</file>